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2025大田理赔\线上公示\2025年种植险理赔线上公示全\桑林镇\桑林镇\玉米\"/>
    </mc:Choice>
  </mc:AlternateContent>
  <bookViews>
    <workbookView xWindow="0" yWindow="0" windowWidth="15720" windowHeight="5700"/>
  </bookViews>
  <sheets>
    <sheet name="Sheet1" sheetId="1" r:id="rId1"/>
    <sheet name="Sheet2" sheetId="2" r:id="rId2"/>
  </sheets>
  <definedNames>
    <definedName name="_xlnm.Print_Titles" localSheetId="0">Sheet1!$1:$5</definedName>
    <definedName name="_xlnm.Print_Titles" localSheetId="1">Sheet2!$1:$3</definedName>
  </definedNames>
  <calcPr calcId="152511" fullPrecision="0"/>
</workbook>
</file>

<file path=xl/calcChain.xml><?xml version="1.0" encoding="utf-8"?>
<calcChain xmlns="http://schemas.openxmlformats.org/spreadsheetml/2006/main">
  <c r="C4" i="2" l="1"/>
  <c r="F4" i="2" s="1"/>
  <c r="B4" i="2"/>
</calcChain>
</file>

<file path=xl/sharedStrings.xml><?xml version="1.0" encoding="utf-8"?>
<sst xmlns="http://schemas.openxmlformats.org/spreadsheetml/2006/main" count="46" uniqueCount="40">
  <si>
    <t xml:space="preserve"> 序  </t>
  </si>
  <si>
    <t>村</t>
  </si>
  <si>
    <t>被保险人</t>
  </si>
  <si>
    <t>证件号码</t>
  </si>
  <si>
    <t>银行账号/                 一卡通号码</t>
  </si>
  <si>
    <t>开户行名称</t>
  </si>
  <si>
    <t>承保面积</t>
  </si>
  <si>
    <t>理赔面积</t>
  </si>
  <si>
    <t>赔款金额</t>
  </si>
  <si>
    <t>备注</t>
  </si>
  <si>
    <t>号</t>
  </si>
  <si>
    <t>别</t>
  </si>
  <si>
    <t>姓名</t>
  </si>
  <si>
    <t>（亩）</t>
  </si>
  <si>
    <t>（元）</t>
  </si>
  <si>
    <t>签字</t>
  </si>
  <si>
    <r>
      <rPr>
        <b/>
        <sz val="9"/>
        <color theme="1"/>
        <rFont val="宋体"/>
        <family val="3"/>
        <charset val="134"/>
        <scheme val="minor"/>
      </rPr>
      <t xml:space="preserve"> </t>
    </r>
    <r>
      <rPr>
        <b/>
        <sz val="9"/>
        <color indexed="8"/>
        <rFont val="宋体"/>
        <family val="3"/>
        <charset val="134"/>
      </rPr>
      <t xml:space="preserve">                                                                                                                                                                                                                                                                                                                                                                                                                                                                                                                                                                                                                                                                                                                                                                                                                                                                                                                                                                                                                                                                                                                                                                                                                                                                                                                                                                                                 </t>
    </r>
  </si>
  <si>
    <t>单位：亩</t>
  </si>
  <si>
    <t>序号</t>
  </si>
  <si>
    <t>投保农户姓名</t>
  </si>
  <si>
    <t>种植面积</t>
  </si>
  <si>
    <t>灾害性质</t>
  </si>
  <si>
    <t>灾害发生时间</t>
  </si>
  <si>
    <t>受灾面积</t>
  </si>
  <si>
    <t>减产程度</t>
  </si>
  <si>
    <t>受损程度</t>
    <phoneticPr fontId="14" type="noConversion"/>
  </si>
  <si>
    <t>（%/轻、中、重）</t>
    <phoneticPr fontId="14" type="noConversion"/>
  </si>
  <si>
    <t>轻度</t>
    <phoneticPr fontId="14" type="noConversion"/>
  </si>
  <si>
    <t>内涝</t>
    <phoneticPr fontId="14" type="noConversion"/>
  </si>
  <si>
    <t>2025年种植业保险赔款清单</t>
    <phoneticPr fontId="14" type="noConversion"/>
  </si>
  <si>
    <t>辽宁农村商业银行股份有限公司台安桑林支行</t>
    <phoneticPr fontId="14" type="noConversion"/>
  </si>
  <si>
    <t>大兴村</t>
  </si>
  <si>
    <t>投保组织者（签章）：辽宁省鞍山市台安县桑林镇大兴村村民委员会            作物类别：玉米      填报日期：2025年11月22日</t>
    <phoneticPr fontId="14" type="noConversion"/>
  </si>
  <si>
    <r>
      <t>中华保险大田作物保险</t>
    </r>
    <r>
      <rPr>
        <b/>
        <sz val="14"/>
        <rFont val="黑体"/>
        <family val="3"/>
        <charset val="134"/>
      </rPr>
      <t>台安县桑林镇大兴村</t>
    </r>
    <r>
      <rPr>
        <b/>
        <sz val="14"/>
        <color theme="1"/>
        <rFont val="黑体"/>
        <family val="3"/>
        <charset val="134"/>
      </rPr>
      <t>玉米灾</t>
    </r>
    <r>
      <rPr>
        <b/>
        <sz val="14"/>
        <color indexed="8"/>
        <rFont val="黑体"/>
        <family val="3"/>
        <charset val="134"/>
      </rPr>
      <t>情报损表</t>
    </r>
    <phoneticPr fontId="14" type="noConversion"/>
  </si>
  <si>
    <t>合计</t>
    <phoneticPr fontId="14" type="noConversion"/>
  </si>
  <si>
    <t xml:space="preserve">保单号码： P25N1A94210321450000000007                         </t>
    <phoneticPr fontId="14" type="noConversion"/>
  </si>
  <si>
    <t>段凯</t>
  </si>
  <si>
    <t>135.00</t>
  </si>
  <si>
    <t>210321********2811</t>
  </si>
  <si>
    <t>621449083004603****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</si>
</sst>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00_);[Red]\(0.00\)"/>
    <numFmt numFmtId="178" formatCode="0.00;[Red]0.00"/>
  </numFmts>
  <fonts count="18" x14ac:knownFonts="1">
    <font>
      <sz val="11"/>
      <color theme="1"/>
      <name val="宋体"/>
      <charset val="134"/>
      <scheme val="minor"/>
    </font>
    <font>
      <b/>
      <sz val="14"/>
      <color theme="1"/>
      <name val="黑体"/>
      <family val="3"/>
      <charset val="134"/>
    </font>
    <font>
      <b/>
      <sz val="9"/>
      <color theme="1"/>
      <name val="宋体"/>
      <family val="3"/>
      <charset val="134"/>
      <scheme val="minor"/>
    </font>
    <font>
      <sz val="12"/>
      <name val="宋体"/>
      <family val="3"/>
      <charset val="134"/>
    </font>
    <font>
      <b/>
      <sz val="9"/>
      <color theme="1"/>
      <name val="黑体"/>
      <family val="3"/>
      <charset val="134"/>
    </font>
    <font>
      <sz val="10"/>
      <name val="宋体"/>
      <family val="3"/>
      <charset val="134"/>
    </font>
    <font>
      <sz val="10"/>
      <name val="Arial"/>
      <family val="2"/>
    </font>
    <font>
      <sz val="9"/>
      <color indexed="8"/>
      <name val="宋体"/>
      <family val="3"/>
      <charset val="134"/>
    </font>
    <font>
      <b/>
      <sz val="14"/>
      <color indexed="8"/>
      <name val="宋体"/>
      <family val="3"/>
      <charset val="134"/>
    </font>
    <font>
      <sz val="10"/>
      <color indexed="8"/>
      <name val="宋体"/>
      <family val="3"/>
      <charset val="134"/>
    </font>
    <font>
      <sz val="11"/>
      <color indexed="8"/>
      <name val="宋体"/>
      <family val="3"/>
      <charset val="134"/>
    </font>
    <font>
      <sz val="9"/>
      <name val="宋体"/>
      <family val="3"/>
      <charset val="134"/>
    </font>
    <font>
      <b/>
      <sz val="14"/>
      <color indexed="8"/>
      <name val="黑体"/>
      <family val="3"/>
      <charset val="134"/>
    </font>
    <font>
      <b/>
      <sz val="9"/>
      <color indexed="8"/>
      <name val="宋体"/>
      <family val="3"/>
      <charset val="134"/>
    </font>
    <font>
      <sz val="9"/>
      <name val="宋体"/>
      <family val="3"/>
      <charset val="134"/>
      <scheme val="minor"/>
    </font>
    <font>
      <sz val="8"/>
      <color indexed="8"/>
      <name val="宋体"/>
      <family val="3"/>
      <charset val="134"/>
    </font>
    <font>
      <sz val="11"/>
      <color theme="1"/>
      <name val="宋体"/>
      <family val="3"/>
      <charset val="134"/>
      <scheme val="minor"/>
    </font>
    <font>
      <b/>
      <sz val="14"/>
      <name val="黑体"/>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s>
  <cellStyleXfs count="1">
    <xf numFmtId="0" fontId="0" fillId="0" borderId="0"/>
  </cellStyleXfs>
  <cellXfs count="42">
    <xf numFmtId="0" fontId="0" fillId="0" borderId="0" xfId="0"/>
    <xf numFmtId="49" fontId="0" fillId="0" borderId="0" xfId="0" applyNumberFormat="1"/>
    <xf numFmtId="176" fontId="0" fillId="0" borderId="0" xfId="0" applyNumberFormat="1"/>
    <xf numFmtId="49" fontId="0" fillId="0" borderId="1" xfId="0" applyNumberFormat="1" applyBorder="1"/>
    <xf numFmtId="0" fontId="3" fillId="0" borderId="1" xfId="0" applyFont="1" applyBorder="1"/>
    <xf numFmtId="0" fontId="0" fillId="0" borderId="1" xfId="0" applyBorder="1"/>
    <xf numFmtId="0" fontId="4" fillId="0" borderId="1" xfId="0" applyFont="1" applyBorder="1" applyAlignment="1">
      <alignment horizontal="center" vertical="center"/>
    </xf>
    <xf numFmtId="0" fontId="0" fillId="2" borderId="0" xfId="0" applyFill="1" applyAlignment="1">
      <alignment vertical="center"/>
    </xf>
    <xf numFmtId="0" fontId="0" fillId="0" borderId="0" xfId="0" applyAlignment="1">
      <alignment vertical="center"/>
    </xf>
    <xf numFmtId="0" fontId="0" fillId="0" borderId="0" xfId="0" applyAlignment="1">
      <alignment horizontal="center" vertical="center"/>
    </xf>
    <xf numFmtId="0" fontId="7" fillId="0" borderId="0" xfId="0" applyFont="1" applyAlignment="1">
      <alignment horizontal="center" vertical="center"/>
    </xf>
    <xf numFmtId="177" fontId="7" fillId="0" borderId="0" xfId="0" applyNumberFormat="1" applyFont="1" applyAlignment="1">
      <alignment horizontal="center" vertical="center"/>
    </xf>
    <xf numFmtId="177" fontId="0" fillId="0" borderId="0" xfId="0" applyNumberFormat="1" applyAlignment="1">
      <alignment horizontal="center" vertical="center"/>
    </xf>
    <xf numFmtId="0" fontId="0" fillId="0" borderId="2" xfId="0" applyBorder="1" applyAlignment="1">
      <alignment horizontal="center" vertical="center"/>
    </xf>
    <xf numFmtId="0" fontId="7" fillId="0" borderId="2" xfId="0" applyFont="1" applyBorder="1" applyAlignment="1">
      <alignment horizontal="center" vertical="center"/>
    </xf>
    <xf numFmtId="177" fontId="9" fillId="0" borderId="1" xfId="0" applyNumberFormat="1" applyFont="1" applyBorder="1" applyAlignment="1">
      <alignment horizontal="center" vertical="center"/>
    </xf>
    <xf numFmtId="0" fontId="0" fillId="0" borderId="4" xfId="0" applyBorder="1" applyAlignment="1">
      <alignment horizontal="center" vertical="center"/>
    </xf>
    <xf numFmtId="0" fontId="7" fillId="0" borderId="4" xfId="0" applyFont="1" applyBorder="1" applyAlignment="1">
      <alignment horizontal="center" vertical="center"/>
    </xf>
    <xf numFmtId="0" fontId="10" fillId="2" borderId="1" xfId="0" applyFont="1" applyFill="1" applyBorder="1" applyAlignment="1">
      <alignment horizontal="center" vertical="center" shrinkToFit="1"/>
    </xf>
    <xf numFmtId="178" fontId="11" fillId="0" borderId="1" xfId="0" applyNumberFormat="1" applyFont="1" applyBorder="1" applyAlignment="1">
      <alignment horizontal="center" vertical="center" wrapText="1"/>
    </xf>
    <xf numFmtId="0" fontId="10" fillId="0" borderId="1" xfId="0" applyFont="1" applyBorder="1" applyAlignment="1">
      <alignment horizontal="center" vertical="center" shrinkToFit="1"/>
    </xf>
    <xf numFmtId="177" fontId="7" fillId="0" borderId="5" xfId="0" applyNumberFormat="1" applyFont="1" applyBorder="1" applyAlignment="1">
      <alignment horizontal="center" vertical="center"/>
    </xf>
    <xf numFmtId="0" fontId="0" fillId="0" borderId="1" xfId="0" applyBorder="1" applyAlignment="1">
      <alignment horizontal="center" vertical="center"/>
    </xf>
    <xf numFmtId="177" fontId="15" fillId="0" borderId="5" xfId="0" applyNumberFormat="1" applyFont="1" applyBorder="1" applyAlignment="1">
      <alignment horizontal="center" vertical="center"/>
    </xf>
    <xf numFmtId="49"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6" fillId="0" borderId="1" xfId="0" applyNumberFormat="1" applyFont="1" applyFill="1" applyBorder="1" applyAlignment="1">
      <alignment horizontal="center" vertical="center"/>
    </xf>
    <xf numFmtId="176" fontId="11" fillId="2"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14" fontId="0" fillId="0" borderId="1" xfId="0" applyNumberFormat="1" applyFill="1" applyBorder="1" applyAlignment="1">
      <alignment horizontal="center" vertical="center"/>
    </xf>
    <xf numFmtId="9" fontId="0" fillId="0" borderId="1" xfId="0" applyNumberFormat="1" applyBorder="1" applyAlignment="1">
      <alignment horizontal="center" vertical="center"/>
    </xf>
    <xf numFmtId="0" fontId="8" fillId="0" borderId="0" xfId="0" applyFont="1" applyAlignment="1">
      <alignment horizontal="center" vertical="center"/>
    </xf>
    <xf numFmtId="0" fontId="16" fillId="0" borderId="0" xfId="0" applyFont="1" applyAlignment="1">
      <alignment vertical="center"/>
    </xf>
    <xf numFmtId="0" fontId="0" fillId="0" borderId="0" xfId="0" applyAlignment="1">
      <alignment vertical="center"/>
    </xf>
    <xf numFmtId="0" fontId="7" fillId="0" borderId="3" xfId="0" applyFont="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177" fontId="7" fillId="2" borderId="1" xfId="0" applyNumberFormat="1" applyFont="1" applyFill="1" applyBorder="1" applyAlignment="1">
      <alignment horizontal="center" vertical="center" shrinkToFit="1"/>
    </xf>
  </cellXfs>
  <cellStyles count="1">
    <cellStyle name="常规" xfId="0" builtinId="0"/>
  </cellStyles>
  <dxfs count="1">
    <dxf>
      <font>
        <color rgb="FF9C6500"/>
      </font>
      <fill>
        <patternFill patternType="solid">
          <bgColor rgb="FFFFEB9C"/>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4</xdr:col>
      <xdr:colOff>190500</xdr:colOff>
      <xdr:row>0</xdr:row>
      <xdr:rowOff>550364</xdr:rowOff>
    </xdr:to>
    <xdr:pic>
      <xdr:nvPicPr>
        <xdr:cNvPr id="3" name="图片 2"/>
        <xdr:cNvPicPr>
          <a:picLocks noChangeAspect="1"/>
        </xdr:cNvPicPr>
      </xdr:nvPicPr>
      <xdr:blipFill>
        <a:blip xmlns:r="http://schemas.openxmlformats.org/officeDocument/2006/relationships" r:embed="rId1"/>
        <a:stretch>
          <a:fillRect/>
        </a:stretch>
      </xdr:blipFill>
      <xdr:spPr>
        <a:xfrm>
          <a:off x="0" y="28575"/>
          <a:ext cx="2828925" cy="521789"/>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tabSelected="1" workbookViewId="0">
      <selection activeCell="F15" sqref="F15"/>
    </sheetView>
  </sheetViews>
  <sheetFormatPr defaultColWidth="9" defaultRowHeight="13.5" x14ac:dyDescent="0.15"/>
  <cols>
    <col min="1" max="1" width="5.625" style="9" customWidth="1"/>
    <col min="2" max="2" width="6" style="10" bestFit="1" customWidth="1"/>
    <col min="3" max="3" width="7.5" style="10" bestFit="1" customWidth="1"/>
    <col min="4" max="4" width="15.5" style="10" bestFit="1" customWidth="1"/>
    <col min="5" max="5" width="19.125" style="10" customWidth="1"/>
    <col min="6" max="6" width="33.875" style="10" bestFit="1" customWidth="1"/>
    <col min="7" max="7" width="8" style="11" bestFit="1" customWidth="1"/>
    <col min="8" max="8" width="8" style="12" bestFit="1" customWidth="1"/>
    <col min="9" max="9" width="11.25" style="11" customWidth="1"/>
    <col min="10" max="10" width="9.5" style="12" bestFit="1" customWidth="1"/>
    <col min="11" max="11" width="9" style="9" bestFit="1" customWidth="1"/>
    <col min="12" max="256" width="9" style="8"/>
    <col min="257" max="257" width="5.625" style="8" customWidth="1"/>
    <col min="258" max="258" width="9.125" style="8" customWidth="1"/>
    <col min="259" max="259" width="8" style="8" customWidth="1"/>
    <col min="260" max="260" width="19.5" style="8" customWidth="1"/>
    <col min="261" max="261" width="19.125" style="8" customWidth="1"/>
    <col min="262" max="262" width="17.125" style="8" customWidth="1"/>
    <col min="263" max="263" width="9.75" style="8" customWidth="1"/>
    <col min="264" max="264" width="8.875" style="8" customWidth="1"/>
    <col min="265" max="265" width="11.25" style="8" customWidth="1"/>
    <col min="266" max="266" width="12.625" style="8" customWidth="1"/>
    <col min="267" max="267" width="10.5" style="8" customWidth="1"/>
    <col min="268" max="512" width="9" style="8"/>
    <col min="513" max="513" width="5.625" style="8" customWidth="1"/>
    <col min="514" max="514" width="9.125" style="8" customWidth="1"/>
    <col min="515" max="515" width="8" style="8" customWidth="1"/>
    <col min="516" max="516" width="19.5" style="8" customWidth="1"/>
    <col min="517" max="517" width="19.125" style="8" customWidth="1"/>
    <col min="518" max="518" width="17.125" style="8" customWidth="1"/>
    <col min="519" max="519" width="9.75" style="8" customWidth="1"/>
    <col min="520" max="520" width="8.875" style="8" customWidth="1"/>
    <col min="521" max="521" width="11.25" style="8" customWidth="1"/>
    <col min="522" max="522" width="12.625" style="8" customWidth="1"/>
    <col min="523" max="523" width="10.5" style="8" customWidth="1"/>
    <col min="524" max="768" width="9" style="8"/>
    <col min="769" max="769" width="5.625" style="8" customWidth="1"/>
    <col min="770" max="770" width="9.125" style="8" customWidth="1"/>
    <col min="771" max="771" width="8" style="8" customWidth="1"/>
    <col min="772" max="772" width="19.5" style="8" customWidth="1"/>
    <col min="773" max="773" width="19.125" style="8" customWidth="1"/>
    <col min="774" max="774" width="17.125" style="8" customWidth="1"/>
    <col min="775" max="775" width="9.75" style="8" customWidth="1"/>
    <col min="776" max="776" width="8.875" style="8" customWidth="1"/>
    <col min="777" max="777" width="11.25" style="8" customWidth="1"/>
    <col min="778" max="778" width="12.625" style="8" customWidth="1"/>
    <col min="779" max="779" width="10.5" style="8" customWidth="1"/>
    <col min="780" max="1024" width="9" style="8"/>
    <col min="1025" max="1025" width="5.625" style="8" customWidth="1"/>
    <col min="1026" max="1026" width="9.125" style="8" customWidth="1"/>
    <col min="1027" max="1027" width="8" style="8" customWidth="1"/>
    <col min="1028" max="1028" width="19.5" style="8" customWidth="1"/>
    <col min="1029" max="1029" width="19.125" style="8" customWidth="1"/>
    <col min="1030" max="1030" width="17.125" style="8" customWidth="1"/>
    <col min="1031" max="1031" width="9.75" style="8" customWidth="1"/>
    <col min="1032" max="1032" width="8.875" style="8" customWidth="1"/>
    <col min="1033" max="1033" width="11.25" style="8" customWidth="1"/>
    <col min="1034" max="1034" width="12.625" style="8" customWidth="1"/>
    <col min="1035" max="1035" width="10.5" style="8" customWidth="1"/>
    <col min="1036" max="1280" width="9" style="8"/>
    <col min="1281" max="1281" width="5.625" style="8" customWidth="1"/>
    <col min="1282" max="1282" width="9.125" style="8" customWidth="1"/>
    <col min="1283" max="1283" width="8" style="8" customWidth="1"/>
    <col min="1284" max="1284" width="19.5" style="8" customWidth="1"/>
    <col min="1285" max="1285" width="19.125" style="8" customWidth="1"/>
    <col min="1286" max="1286" width="17.125" style="8" customWidth="1"/>
    <col min="1287" max="1287" width="9.75" style="8" customWidth="1"/>
    <col min="1288" max="1288" width="8.875" style="8" customWidth="1"/>
    <col min="1289" max="1289" width="11.25" style="8" customWidth="1"/>
    <col min="1290" max="1290" width="12.625" style="8" customWidth="1"/>
    <col min="1291" max="1291" width="10.5" style="8" customWidth="1"/>
    <col min="1292" max="1536" width="9" style="8"/>
    <col min="1537" max="1537" width="5.625" style="8" customWidth="1"/>
    <col min="1538" max="1538" width="9.125" style="8" customWidth="1"/>
    <col min="1539" max="1539" width="8" style="8" customWidth="1"/>
    <col min="1540" max="1540" width="19.5" style="8" customWidth="1"/>
    <col min="1541" max="1541" width="19.125" style="8" customWidth="1"/>
    <col min="1542" max="1542" width="17.125" style="8" customWidth="1"/>
    <col min="1543" max="1543" width="9.75" style="8" customWidth="1"/>
    <col min="1544" max="1544" width="8.875" style="8" customWidth="1"/>
    <col min="1545" max="1545" width="11.25" style="8" customWidth="1"/>
    <col min="1546" max="1546" width="12.625" style="8" customWidth="1"/>
    <col min="1547" max="1547" width="10.5" style="8" customWidth="1"/>
    <col min="1548" max="1792" width="9" style="8"/>
    <col min="1793" max="1793" width="5.625" style="8" customWidth="1"/>
    <col min="1794" max="1794" width="9.125" style="8" customWidth="1"/>
    <col min="1795" max="1795" width="8" style="8" customWidth="1"/>
    <col min="1796" max="1796" width="19.5" style="8" customWidth="1"/>
    <col min="1797" max="1797" width="19.125" style="8" customWidth="1"/>
    <col min="1798" max="1798" width="17.125" style="8" customWidth="1"/>
    <col min="1799" max="1799" width="9.75" style="8" customWidth="1"/>
    <col min="1800" max="1800" width="8.875" style="8" customWidth="1"/>
    <col min="1801" max="1801" width="11.25" style="8" customWidth="1"/>
    <col min="1802" max="1802" width="12.625" style="8" customWidth="1"/>
    <col min="1803" max="1803" width="10.5" style="8" customWidth="1"/>
    <col min="1804" max="2048" width="9" style="8"/>
    <col min="2049" max="2049" width="5.625" style="8" customWidth="1"/>
    <col min="2050" max="2050" width="9.125" style="8" customWidth="1"/>
    <col min="2051" max="2051" width="8" style="8" customWidth="1"/>
    <col min="2052" max="2052" width="19.5" style="8" customWidth="1"/>
    <col min="2053" max="2053" width="19.125" style="8" customWidth="1"/>
    <col min="2054" max="2054" width="17.125" style="8" customWidth="1"/>
    <col min="2055" max="2055" width="9.75" style="8" customWidth="1"/>
    <col min="2056" max="2056" width="8.875" style="8" customWidth="1"/>
    <col min="2057" max="2057" width="11.25" style="8" customWidth="1"/>
    <col min="2058" max="2058" width="12.625" style="8" customWidth="1"/>
    <col min="2059" max="2059" width="10.5" style="8" customWidth="1"/>
    <col min="2060" max="2304" width="9" style="8"/>
    <col min="2305" max="2305" width="5.625" style="8" customWidth="1"/>
    <col min="2306" max="2306" width="9.125" style="8" customWidth="1"/>
    <col min="2307" max="2307" width="8" style="8" customWidth="1"/>
    <col min="2308" max="2308" width="19.5" style="8" customWidth="1"/>
    <col min="2309" max="2309" width="19.125" style="8" customWidth="1"/>
    <col min="2310" max="2310" width="17.125" style="8" customWidth="1"/>
    <col min="2311" max="2311" width="9.75" style="8" customWidth="1"/>
    <col min="2312" max="2312" width="8.875" style="8" customWidth="1"/>
    <col min="2313" max="2313" width="11.25" style="8" customWidth="1"/>
    <col min="2314" max="2314" width="12.625" style="8" customWidth="1"/>
    <col min="2315" max="2315" width="10.5" style="8" customWidth="1"/>
    <col min="2316" max="2560" width="9" style="8"/>
    <col min="2561" max="2561" width="5.625" style="8" customWidth="1"/>
    <col min="2562" max="2562" width="9.125" style="8" customWidth="1"/>
    <col min="2563" max="2563" width="8" style="8" customWidth="1"/>
    <col min="2564" max="2564" width="19.5" style="8" customWidth="1"/>
    <col min="2565" max="2565" width="19.125" style="8" customWidth="1"/>
    <col min="2566" max="2566" width="17.125" style="8" customWidth="1"/>
    <col min="2567" max="2567" width="9.75" style="8" customWidth="1"/>
    <col min="2568" max="2568" width="8.875" style="8" customWidth="1"/>
    <col min="2569" max="2569" width="11.25" style="8" customWidth="1"/>
    <col min="2570" max="2570" width="12.625" style="8" customWidth="1"/>
    <col min="2571" max="2571" width="10.5" style="8" customWidth="1"/>
    <col min="2572" max="2816" width="9" style="8"/>
    <col min="2817" max="2817" width="5.625" style="8" customWidth="1"/>
    <col min="2818" max="2818" width="9.125" style="8" customWidth="1"/>
    <col min="2819" max="2819" width="8" style="8" customWidth="1"/>
    <col min="2820" max="2820" width="19.5" style="8" customWidth="1"/>
    <col min="2821" max="2821" width="19.125" style="8" customWidth="1"/>
    <col min="2822" max="2822" width="17.125" style="8" customWidth="1"/>
    <col min="2823" max="2823" width="9.75" style="8" customWidth="1"/>
    <col min="2824" max="2824" width="8.875" style="8" customWidth="1"/>
    <col min="2825" max="2825" width="11.25" style="8" customWidth="1"/>
    <col min="2826" max="2826" width="12.625" style="8" customWidth="1"/>
    <col min="2827" max="2827" width="10.5" style="8" customWidth="1"/>
    <col min="2828" max="3072" width="9" style="8"/>
    <col min="3073" max="3073" width="5.625" style="8" customWidth="1"/>
    <col min="3074" max="3074" width="9.125" style="8" customWidth="1"/>
    <col min="3075" max="3075" width="8" style="8" customWidth="1"/>
    <col min="3076" max="3076" width="19.5" style="8" customWidth="1"/>
    <col min="3077" max="3077" width="19.125" style="8" customWidth="1"/>
    <col min="3078" max="3078" width="17.125" style="8" customWidth="1"/>
    <col min="3079" max="3079" width="9.75" style="8" customWidth="1"/>
    <col min="3080" max="3080" width="8.875" style="8" customWidth="1"/>
    <col min="3081" max="3081" width="11.25" style="8" customWidth="1"/>
    <col min="3082" max="3082" width="12.625" style="8" customWidth="1"/>
    <col min="3083" max="3083" width="10.5" style="8" customWidth="1"/>
    <col min="3084" max="3328" width="9" style="8"/>
    <col min="3329" max="3329" width="5.625" style="8" customWidth="1"/>
    <col min="3330" max="3330" width="9.125" style="8" customWidth="1"/>
    <col min="3331" max="3331" width="8" style="8" customWidth="1"/>
    <col min="3332" max="3332" width="19.5" style="8" customWidth="1"/>
    <col min="3333" max="3333" width="19.125" style="8" customWidth="1"/>
    <col min="3334" max="3334" width="17.125" style="8" customWidth="1"/>
    <col min="3335" max="3335" width="9.75" style="8" customWidth="1"/>
    <col min="3336" max="3336" width="8.875" style="8" customWidth="1"/>
    <col min="3337" max="3337" width="11.25" style="8" customWidth="1"/>
    <col min="3338" max="3338" width="12.625" style="8" customWidth="1"/>
    <col min="3339" max="3339" width="10.5" style="8" customWidth="1"/>
    <col min="3340" max="3584" width="9" style="8"/>
    <col min="3585" max="3585" width="5.625" style="8" customWidth="1"/>
    <col min="3586" max="3586" width="9.125" style="8" customWidth="1"/>
    <col min="3587" max="3587" width="8" style="8" customWidth="1"/>
    <col min="3588" max="3588" width="19.5" style="8" customWidth="1"/>
    <col min="3589" max="3589" width="19.125" style="8" customWidth="1"/>
    <col min="3590" max="3590" width="17.125" style="8" customWidth="1"/>
    <col min="3591" max="3591" width="9.75" style="8" customWidth="1"/>
    <col min="3592" max="3592" width="8.875" style="8" customWidth="1"/>
    <col min="3593" max="3593" width="11.25" style="8" customWidth="1"/>
    <col min="3594" max="3594" width="12.625" style="8" customWidth="1"/>
    <col min="3595" max="3595" width="10.5" style="8" customWidth="1"/>
    <col min="3596" max="3840" width="9" style="8"/>
    <col min="3841" max="3841" width="5.625" style="8" customWidth="1"/>
    <col min="3842" max="3842" width="9.125" style="8" customWidth="1"/>
    <col min="3843" max="3843" width="8" style="8" customWidth="1"/>
    <col min="3844" max="3844" width="19.5" style="8" customWidth="1"/>
    <col min="3845" max="3845" width="19.125" style="8" customWidth="1"/>
    <col min="3846" max="3846" width="17.125" style="8" customWidth="1"/>
    <col min="3847" max="3847" width="9.75" style="8" customWidth="1"/>
    <col min="3848" max="3848" width="8.875" style="8" customWidth="1"/>
    <col min="3849" max="3849" width="11.25" style="8" customWidth="1"/>
    <col min="3850" max="3850" width="12.625" style="8" customWidth="1"/>
    <col min="3851" max="3851" width="10.5" style="8" customWidth="1"/>
    <col min="3852" max="4096" width="9" style="8"/>
    <col min="4097" max="4097" width="5.625" style="8" customWidth="1"/>
    <col min="4098" max="4098" width="9.125" style="8" customWidth="1"/>
    <col min="4099" max="4099" width="8" style="8" customWidth="1"/>
    <col min="4100" max="4100" width="19.5" style="8" customWidth="1"/>
    <col min="4101" max="4101" width="19.125" style="8" customWidth="1"/>
    <col min="4102" max="4102" width="17.125" style="8" customWidth="1"/>
    <col min="4103" max="4103" width="9.75" style="8" customWidth="1"/>
    <col min="4104" max="4104" width="8.875" style="8" customWidth="1"/>
    <col min="4105" max="4105" width="11.25" style="8" customWidth="1"/>
    <col min="4106" max="4106" width="12.625" style="8" customWidth="1"/>
    <col min="4107" max="4107" width="10.5" style="8" customWidth="1"/>
    <col min="4108" max="4352" width="9" style="8"/>
    <col min="4353" max="4353" width="5.625" style="8" customWidth="1"/>
    <col min="4354" max="4354" width="9.125" style="8" customWidth="1"/>
    <col min="4355" max="4355" width="8" style="8" customWidth="1"/>
    <col min="4356" max="4356" width="19.5" style="8" customWidth="1"/>
    <col min="4357" max="4357" width="19.125" style="8" customWidth="1"/>
    <col min="4358" max="4358" width="17.125" style="8" customWidth="1"/>
    <col min="4359" max="4359" width="9.75" style="8" customWidth="1"/>
    <col min="4360" max="4360" width="8.875" style="8" customWidth="1"/>
    <col min="4361" max="4361" width="11.25" style="8" customWidth="1"/>
    <col min="4362" max="4362" width="12.625" style="8" customWidth="1"/>
    <col min="4363" max="4363" width="10.5" style="8" customWidth="1"/>
    <col min="4364" max="4608" width="9" style="8"/>
    <col min="4609" max="4609" width="5.625" style="8" customWidth="1"/>
    <col min="4610" max="4610" width="9.125" style="8" customWidth="1"/>
    <col min="4611" max="4611" width="8" style="8" customWidth="1"/>
    <col min="4612" max="4612" width="19.5" style="8" customWidth="1"/>
    <col min="4613" max="4613" width="19.125" style="8" customWidth="1"/>
    <col min="4614" max="4614" width="17.125" style="8" customWidth="1"/>
    <col min="4615" max="4615" width="9.75" style="8" customWidth="1"/>
    <col min="4616" max="4616" width="8.875" style="8" customWidth="1"/>
    <col min="4617" max="4617" width="11.25" style="8" customWidth="1"/>
    <col min="4618" max="4618" width="12.625" style="8" customWidth="1"/>
    <col min="4619" max="4619" width="10.5" style="8" customWidth="1"/>
    <col min="4620" max="4864" width="9" style="8"/>
    <col min="4865" max="4865" width="5.625" style="8" customWidth="1"/>
    <col min="4866" max="4866" width="9.125" style="8" customWidth="1"/>
    <col min="4867" max="4867" width="8" style="8" customWidth="1"/>
    <col min="4868" max="4868" width="19.5" style="8" customWidth="1"/>
    <col min="4869" max="4869" width="19.125" style="8" customWidth="1"/>
    <col min="4870" max="4870" width="17.125" style="8" customWidth="1"/>
    <col min="4871" max="4871" width="9.75" style="8" customWidth="1"/>
    <col min="4872" max="4872" width="8.875" style="8" customWidth="1"/>
    <col min="4873" max="4873" width="11.25" style="8" customWidth="1"/>
    <col min="4874" max="4874" width="12.625" style="8" customWidth="1"/>
    <col min="4875" max="4875" width="10.5" style="8" customWidth="1"/>
    <col min="4876" max="5120" width="9" style="8"/>
    <col min="5121" max="5121" width="5.625" style="8" customWidth="1"/>
    <col min="5122" max="5122" width="9.125" style="8" customWidth="1"/>
    <col min="5123" max="5123" width="8" style="8" customWidth="1"/>
    <col min="5124" max="5124" width="19.5" style="8" customWidth="1"/>
    <col min="5125" max="5125" width="19.125" style="8" customWidth="1"/>
    <col min="5126" max="5126" width="17.125" style="8" customWidth="1"/>
    <col min="5127" max="5127" width="9.75" style="8" customWidth="1"/>
    <col min="5128" max="5128" width="8.875" style="8" customWidth="1"/>
    <col min="5129" max="5129" width="11.25" style="8" customWidth="1"/>
    <col min="5130" max="5130" width="12.625" style="8" customWidth="1"/>
    <col min="5131" max="5131" width="10.5" style="8" customWidth="1"/>
    <col min="5132" max="5376" width="9" style="8"/>
    <col min="5377" max="5377" width="5.625" style="8" customWidth="1"/>
    <col min="5378" max="5378" width="9.125" style="8" customWidth="1"/>
    <col min="5379" max="5379" width="8" style="8" customWidth="1"/>
    <col min="5380" max="5380" width="19.5" style="8" customWidth="1"/>
    <col min="5381" max="5381" width="19.125" style="8" customWidth="1"/>
    <col min="5382" max="5382" width="17.125" style="8" customWidth="1"/>
    <col min="5383" max="5383" width="9.75" style="8" customWidth="1"/>
    <col min="5384" max="5384" width="8.875" style="8" customWidth="1"/>
    <col min="5385" max="5385" width="11.25" style="8" customWidth="1"/>
    <col min="5386" max="5386" width="12.625" style="8" customWidth="1"/>
    <col min="5387" max="5387" width="10.5" style="8" customWidth="1"/>
    <col min="5388" max="5632" width="9" style="8"/>
    <col min="5633" max="5633" width="5.625" style="8" customWidth="1"/>
    <col min="5634" max="5634" width="9.125" style="8" customWidth="1"/>
    <col min="5635" max="5635" width="8" style="8" customWidth="1"/>
    <col min="5636" max="5636" width="19.5" style="8" customWidth="1"/>
    <col min="5637" max="5637" width="19.125" style="8" customWidth="1"/>
    <col min="5638" max="5638" width="17.125" style="8" customWidth="1"/>
    <col min="5639" max="5639" width="9.75" style="8" customWidth="1"/>
    <col min="5640" max="5640" width="8.875" style="8" customWidth="1"/>
    <col min="5641" max="5641" width="11.25" style="8" customWidth="1"/>
    <col min="5642" max="5642" width="12.625" style="8" customWidth="1"/>
    <col min="5643" max="5643" width="10.5" style="8" customWidth="1"/>
    <col min="5644" max="5888" width="9" style="8"/>
    <col min="5889" max="5889" width="5.625" style="8" customWidth="1"/>
    <col min="5890" max="5890" width="9.125" style="8" customWidth="1"/>
    <col min="5891" max="5891" width="8" style="8" customWidth="1"/>
    <col min="5892" max="5892" width="19.5" style="8" customWidth="1"/>
    <col min="5893" max="5893" width="19.125" style="8" customWidth="1"/>
    <col min="5894" max="5894" width="17.125" style="8" customWidth="1"/>
    <col min="5895" max="5895" width="9.75" style="8" customWidth="1"/>
    <col min="5896" max="5896" width="8.875" style="8" customWidth="1"/>
    <col min="5897" max="5897" width="11.25" style="8" customWidth="1"/>
    <col min="5898" max="5898" width="12.625" style="8" customWidth="1"/>
    <col min="5899" max="5899" width="10.5" style="8" customWidth="1"/>
    <col min="5900" max="6144" width="9" style="8"/>
    <col min="6145" max="6145" width="5.625" style="8" customWidth="1"/>
    <col min="6146" max="6146" width="9.125" style="8" customWidth="1"/>
    <col min="6147" max="6147" width="8" style="8" customWidth="1"/>
    <col min="6148" max="6148" width="19.5" style="8" customWidth="1"/>
    <col min="6149" max="6149" width="19.125" style="8" customWidth="1"/>
    <col min="6150" max="6150" width="17.125" style="8" customWidth="1"/>
    <col min="6151" max="6151" width="9.75" style="8" customWidth="1"/>
    <col min="6152" max="6152" width="8.875" style="8" customWidth="1"/>
    <col min="6153" max="6153" width="11.25" style="8" customWidth="1"/>
    <col min="6154" max="6154" width="12.625" style="8" customWidth="1"/>
    <col min="6155" max="6155" width="10.5" style="8" customWidth="1"/>
    <col min="6156" max="6400" width="9" style="8"/>
    <col min="6401" max="6401" width="5.625" style="8" customWidth="1"/>
    <col min="6402" max="6402" width="9.125" style="8" customWidth="1"/>
    <col min="6403" max="6403" width="8" style="8" customWidth="1"/>
    <col min="6404" max="6404" width="19.5" style="8" customWidth="1"/>
    <col min="6405" max="6405" width="19.125" style="8" customWidth="1"/>
    <col min="6406" max="6406" width="17.125" style="8" customWidth="1"/>
    <col min="6407" max="6407" width="9.75" style="8" customWidth="1"/>
    <col min="6408" max="6408" width="8.875" style="8" customWidth="1"/>
    <col min="6409" max="6409" width="11.25" style="8" customWidth="1"/>
    <col min="6410" max="6410" width="12.625" style="8" customWidth="1"/>
    <col min="6411" max="6411" width="10.5" style="8" customWidth="1"/>
    <col min="6412" max="6656" width="9" style="8"/>
    <col min="6657" max="6657" width="5.625" style="8" customWidth="1"/>
    <col min="6658" max="6658" width="9.125" style="8" customWidth="1"/>
    <col min="6659" max="6659" width="8" style="8" customWidth="1"/>
    <col min="6660" max="6660" width="19.5" style="8" customWidth="1"/>
    <col min="6661" max="6661" width="19.125" style="8" customWidth="1"/>
    <col min="6662" max="6662" width="17.125" style="8" customWidth="1"/>
    <col min="6663" max="6663" width="9.75" style="8" customWidth="1"/>
    <col min="6664" max="6664" width="8.875" style="8" customWidth="1"/>
    <col min="6665" max="6665" width="11.25" style="8" customWidth="1"/>
    <col min="6666" max="6666" width="12.625" style="8" customWidth="1"/>
    <col min="6667" max="6667" width="10.5" style="8" customWidth="1"/>
    <col min="6668" max="6912" width="9" style="8"/>
    <col min="6913" max="6913" width="5.625" style="8" customWidth="1"/>
    <col min="6914" max="6914" width="9.125" style="8" customWidth="1"/>
    <col min="6915" max="6915" width="8" style="8" customWidth="1"/>
    <col min="6916" max="6916" width="19.5" style="8" customWidth="1"/>
    <col min="6917" max="6917" width="19.125" style="8" customWidth="1"/>
    <col min="6918" max="6918" width="17.125" style="8" customWidth="1"/>
    <col min="6919" max="6919" width="9.75" style="8" customWidth="1"/>
    <col min="6920" max="6920" width="8.875" style="8" customWidth="1"/>
    <col min="6921" max="6921" width="11.25" style="8" customWidth="1"/>
    <col min="6922" max="6922" width="12.625" style="8" customWidth="1"/>
    <col min="6923" max="6923" width="10.5" style="8" customWidth="1"/>
    <col min="6924" max="7168" width="9" style="8"/>
    <col min="7169" max="7169" width="5.625" style="8" customWidth="1"/>
    <col min="7170" max="7170" width="9.125" style="8" customWidth="1"/>
    <col min="7171" max="7171" width="8" style="8" customWidth="1"/>
    <col min="7172" max="7172" width="19.5" style="8" customWidth="1"/>
    <col min="7173" max="7173" width="19.125" style="8" customWidth="1"/>
    <col min="7174" max="7174" width="17.125" style="8" customWidth="1"/>
    <col min="7175" max="7175" width="9.75" style="8" customWidth="1"/>
    <col min="7176" max="7176" width="8.875" style="8" customWidth="1"/>
    <col min="7177" max="7177" width="11.25" style="8" customWidth="1"/>
    <col min="7178" max="7178" width="12.625" style="8" customWidth="1"/>
    <col min="7179" max="7179" width="10.5" style="8" customWidth="1"/>
    <col min="7180" max="7424" width="9" style="8"/>
    <col min="7425" max="7425" width="5.625" style="8" customWidth="1"/>
    <col min="7426" max="7426" width="9.125" style="8" customWidth="1"/>
    <col min="7427" max="7427" width="8" style="8" customWidth="1"/>
    <col min="7428" max="7428" width="19.5" style="8" customWidth="1"/>
    <col min="7429" max="7429" width="19.125" style="8" customWidth="1"/>
    <col min="7430" max="7430" width="17.125" style="8" customWidth="1"/>
    <col min="7431" max="7431" width="9.75" style="8" customWidth="1"/>
    <col min="7432" max="7432" width="8.875" style="8" customWidth="1"/>
    <col min="7433" max="7433" width="11.25" style="8" customWidth="1"/>
    <col min="7434" max="7434" width="12.625" style="8" customWidth="1"/>
    <col min="7435" max="7435" width="10.5" style="8" customWidth="1"/>
    <col min="7436" max="7680" width="9" style="8"/>
    <col min="7681" max="7681" width="5.625" style="8" customWidth="1"/>
    <col min="7682" max="7682" width="9.125" style="8" customWidth="1"/>
    <col min="7683" max="7683" width="8" style="8" customWidth="1"/>
    <col min="7684" max="7684" width="19.5" style="8" customWidth="1"/>
    <col min="7685" max="7685" width="19.125" style="8" customWidth="1"/>
    <col min="7686" max="7686" width="17.125" style="8" customWidth="1"/>
    <col min="7687" max="7687" width="9.75" style="8" customWidth="1"/>
    <col min="7688" max="7688" width="8.875" style="8" customWidth="1"/>
    <col min="7689" max="7689" width="11.25" style="8" customWidth="1"/>
    <col min="7690" max="7690" width="12.625" style="8" customWidth="1"/>
    <col min="7691" max="7691" width="10.5" style="8" customWidth="1"/>
    <col min="7692" max="7936" width="9" style="8"/>
    <col min="7937" max="7937" width="5.625" style="8" customWidth="1"/>
    <col min="7938" max="7938" width="9.125" style="8" customWidth="1"/>
    <col min="7939" max="7939" width="8" style="8" customWidth="1"/>
    <col min="7940" max="7940" width="19.5" style="8" customWidth="1"/>
    <col min="7941" max="7941" width="19.125" style="8" customWidth="1"/>
    <col min="7942" max="7942" width="17.125" style="8" customWidth="1"/>
    <col min="7943" max="7943" width="9.75" style="8" customWidth="1"/>
    <col min="7944" max="7944" width="8.875" style="8" customWidth="1"/>
    <col min="7945" max="7945" width="11.25" style="8" customWidth="1"/>
    <col min="7946" max="7946" width="12.625" style="8" customWidth="1"/>
    <col min="7947" max="7947" width="10.5" style="8" customWidth="1"/>
    <col min="7948" max="8192" width="9" style="8"/>
    <col min="8193" max="8193" width="5.625" style="8" customWidth="1"/>
    <col min="8194" max="8194" width="9.125" style="8" customWidth="1"/>
    <col min="8195" max="8195" width="8" style="8" customWidth="1"/>
    <col min="8196" max="8196" width="19.5" style="8" customWidth="1"/>
    <col min="8197" max="8197" width="19.125" style="8" customWidth="1"/>
    <col min="8198" max="8198" width="17.125" style="8" customWidth="1"/>
    <col min="8199" max="8199" width="9.75" style="8" customWidth="1"/>
    <col min="8200" max="8200" width="8.875" style="8" customWidth="1"/>
    <col min="8201" max="8201" width="11.25" style="8" customWidth="1"/>
    <col min="8202" max="8202" width="12.625" style="8" customWidth="1"/>
    <col min="8203" max="8203" width="10.5" style="8" customWidth="1"/>
    <col min="8204" max="8448" width="9" style="8"/>
    <col min="8449" max="8449" width="5.625" style="8" customWidth="1"/>
    <col min="8450" max="8450" width="9.125" style="8" customWidth="1"/>
    <col min="8451" max="8451" width="8" style="8" customWidth="1"/>
    <col min="8452" max="8452" width="19.5" style="8" customWidth="1"/>
    <col min="8453" max="8453" width="19.125" style="8" customWidth="1"/>
    <col min="8454" max="8454" width="17.125" style="8" customWidth="1"/>
    <col min="8455" max="8455" width="9.75" style="8" customWidth="1"/>
    <col min="8456" max="8456" width="8.875" style="8" customWidth="1"/>
    <col min="8457" max="8457" width="11.25" style="8" customWidth="1"/>
    <col min="8458" max="8458" width="12.625" style="8" customWidth="1"/>
    <col min="8459" max="8459" width="10.5" style="8" customWidth="1"/>
    <col min="8460" max="8704" width="9" style="8"/>
    <col min="8705" max="8705" width="5.625" style="8" customWidth="1"/>
    <col min="8706" max="8706" width="9.125" style="8" customWidth="1"/>
    <col min="8707" max="8707" width="8" style="8" customWidth="1"/>
    <col min="8708" max="8708" width="19.5" style="8" customWidth="1"/>
    <col min="8709" max="8709" width="19.125" style="8" customWidth="1"/>
    <col min="8710" max="8710" width="17.125" style="8" customWidth="1"/>
    <col min="8711" max="8711" width="9.75" style="8" customWidth="1"/>
    <col min="8712" max="8712" width="8.875" style="8" customWidth="1"/>
    <col min="8713" max="8713" width="11.25" style="8" customWidth="1"/>
    <col min="8714" max="8714" width="12.625" style="8" customWidth="1"/>
    <col min="8715" max="8715" width="10.5" style="8" customWidth="1"/>
    <col min="8716" max="8960" width="9" style="8"/>
    <col min="8961" max="8961" width="5.625" style="8" customWidth="1"/>
    <col min="8962" max="8962" width="9.125" style="8" customWidth="1"/>
    <col min="8963" max="8963" width="8" style="8" customWidth="1"/>
    <col min="8964" max="8964" width="19.5" style="8" customWidth="1"/>
    <col min="8965" max="8965" width="19.125" style="8" customWidth="1"/>
    <col min="8966" max="8966" width="17.125" style="8" customWidth="1"/>
    <col min="8967" max="8967" width="9.75" style="8" customWidth="1"/>
    <col min="8968" max="8968" width="8.875" style="8" customWidth="1"/>
    <col min="8969" max="8969" width="11.25" style="8" customWidth="1"/>
    <col min="8970" max="8970" width="12.625" style="8" customWidth="1"/>
    <col min="8971" max="8971" width="10.5" style="8" customWidth="1"/>
    <col min="8972" max="9216" width="9" style="8"/>
    <col min="9217" max="9217" width="5.625" style="8" customWidth="1"/>
    <col min="9218" max="9218" width="9.125" style="8" customWidth="1"/>
    <col min="9219" max="9219" width="8" style="8" customWidth="1"/>
    <col min="9220" max="9220" width="19.5" style="8" customWidth="1"/>
    <col min="9221" max="9221" width="19.125" style="8" customWidth="1"/>
    <col min="9222" max="9222" width="17.125" style="8" customWidth="1"/>
    <col min="9223" max="9223" width="9.75" style="8" customWidth="1"/>
    <col min="9224" max="9224" width="8.875" style="8" customWidth="1"/>
    <col min="9225" max="9225" width="11.25" style="8" customWidth="1"/>
    <col min="9226" max="9226" width="12.625" style="8" customWidth="1"/>
    <col min="9227" max="9227" width="10.5" style="8" customWidth="1"/>
    <col min="9228" max="9472" width="9" style="8"/>
    <col min="9473" max="9473" width="5.625" style="8" customWidth="1"/>
    <col min="9474" max="9474" width="9.125" style="8" customWidth="1"/>
    <col min="9475" max="9475" width="8" style="8" customWidth="1"/>
    <col min="9476" max="9476" width="19.5" style="8" customWidth="1"/>
    <col min="9477" max="9477" width="19.125" style="8" customWidth="1"/>
    <col min="9478" max="9478" width="17.125" style="8" customWidth="1"/>
    <col min="9479" max="9479" width="9.75" style="8" customWidth="1"/>
    <col min="9480" max="9480" width="8.875" style="8" customWidth="1"/>
    <col min="9481" max="9481" width="11.25" style="8" customWidth="1"/>
    <col min="9482" max="9482" width="12.625" style="8" customWidth="1"/>
    <col min="9483" max="9483" width="10.5" style="8" customWidth="1"/>
    <col min="9484" max="9728" width="9" style="8"/>
    <col min="9729" max="9729" width="5.625" style="8" customWidth="1"/>
    <col min="9730" max="9730" width="9.125" style="8" customWidth="1"/>
    <col min="9731" max="9731" width="8" style="8" customWidth="1"/>
    <col min="9732" max="9732" width="19.5" style="8" customWidth="1"/>
    <col min="9733" max="9733" width="19.125" style="8" customWidth="1"/>
    <col min="9734" max="9734" width="17.125" style="8" customWidth="1"/>
    <col min="9735" max="9735" width="9.75" style="8" customWidth="1"/>
    <col min="9736" max="9736" width="8.875" style="8" customWidth="1"/>
    <col min="9737" max="9737" width="11.25" style="8" customWidth="1"/>
    <col min="9738" max="9738" width="12.625" style="8" customWidth="1"/>
    <col min="9739" max="9739" width="10.5" style="8" customWidth="1"/>
    <col min="9740" max="9984" width="9" style="8"/>
    <col min="9985" max="9985" width="5.625" style="8" customWidth="1"/>
    <col min="9986" max="9986" width="9.125" style="8" customWidth="1"/>
    <col min="9987" max="9987" width="8" style="8" customWidth="1"/>
    <col min="9988" max="9988" width="19.5" style="8" customWidth="1"/>
    <col min="9989" max="9989" width="19.125" style="8" customWidth="1"/>
    <col min="9990" max="9990" width="17.125" style="8" customWidth="1"/>
    <col min="9991" max="9991" width="9.75" style="8" customWidth="1"/>
    <col min="9992" max="9992" width="8.875" style="8" customWidth="1"/>
    <col min="9993" max="9993" width="11.25" style="8" customWidth="1"/>
    <col min="9994" max="9994" width="12.625" style="8" customWidth="1"/>
    <col min="9995" max="9995" width="10.5" style="8" customWidth="1"/>
    <col min="9996" max="10240" width="9" style="8"/>
    <col min="10241" max="10241" width="5.625" style="8" customWidth="1"/>
    <col min="10242" max="10242" width="9.125" style="8" customWidth="1"/>
    <col min="10243" max="10243" width="8" style="8" customWidth="1"/>
    <col min="10244" max="10244" width="19.5" style="8" customWidth="1"/>
    <col min="10245" max="10245" width="19.125" style="8" customWidth="1"/>
    <col min="10246" max="10246" width="17.125" style="8" customWidth="1"/>
    <col min="10247" max="10247" width="9.75" style="8" customWidth="1"/>
    <col min="10248" max="10248" width="8.875" style="8" customWidth="1"/>
    <col min="10249" max="10249" width="11.25" style="8" customWidth="1"/>
    <col min="10250" max="10250" width="12.625" style="8" customWidth="1"/>
    <col min="10251" max="10251" width="10.5" style="8" customWidth="1"/>
    <col min="10252" max="10496" width="9" style="8"/>
    <col min="10497" max="10497" width="5.625" style="8" customWidth="1"/>
    <col min="10498" max="10498" width="9.125" style="8" customWidth="1"/>
    <col min="10499" max="10499" width="8" style="8" customWidth="1"/>
    <col min="10500" max="10500" width="19.5" style="8" customWidth="1"/>
    <col min="10501" max="10501" width="19.125" style="8" customWidth="1"/>
    <col min="10502" max="10502" width="17.125" style="8" customWidth="1"/>
    <col min="10503" max="10503" width="9.75" style="8" customWidth="1"/>
    <col min="10504" max="10504" width="8.875" style="8" customWidth="1"/>
    <col min="10505" max="10505" width="11.25" style="8" customWidth="1"/>
    <col min="10506" max="10506" width="12.625" style="8" customWidth="1"/>
    <col min="10507" max="10507" width="10.5" style="8" customWidth="1"/>
    <col min="10508" max="10752" width="9" style="8"/>
    <col min="10753" max="10753" width="5.625" style="8" customWidth="1"/>
    <col min="10754" max="10754" width="9.125" style="8" customWidth="1"/>
    <col min="10755" max="10755" width="8" style="8" customWidth="1"/>
    <col min="10756" max="10756" width="19.5" style="8" customWidth="1"/>
    <col min="10757" max="10757" width="19.125" style="8" customWidth="1"/>
    <col min="10758" max="10758" width="17.125" style="8" customWidth="1"/>
    <col min="10759" max="10759" width="9.75" style="8" customWidth="1"/>
    <col min="10760" max="10760" width="8.875" style="8" customWidth="1"/>
    <col min="10761" max="10761" width="11.25" style="8" customWidth="1"/>
    <col min="10762" max="10762" width="12.625" style="8" customWidth="1"/>
    <col min="10763" max="10763" width="10.5" style="8" customWidth="1"/>
    <col min="10764" max="11008" width="9" style="8"/>
    <col min="11009" max="11009" width="5.625" style="8" customWidth="1"/>
    <col min="11010" max="11010" width="9.125" style="8" customWidth="1"/>
    <col min="11011" max="11011" width="8" style="8" customWidth="1"/>
    <col min="11012" max="11012" width="19.5" style="8" customWidth="1"/>
    <col min="11013" max="11013" width="19.125" style="8" customWidth="1"/>
    <col min="11014" max="11014" width="17.125" style="8" customWidth="1"/>
    <col min="11015" max="11015" width="9.75" style="8" customWidth="1"/>
    <col min="11016" max="11016" width="8.875" style="8" customWidth="1"/>
    <col min="11017" max="11017" width="11.25" style="8" customWidth="1"/>
    <col min="11018" max="11018" width="12.625" style="8" customWidth="1"/>
    <col min="11019" max="11019" width="10.5" style="8" customWidth="1"/>
    <col min="11020" max="11264" width="9" style="8"/>
    <col min="11265" max="11265" width="5.625" style="8" customWidth="1"/>
    <col min="11266" max="11266" width="9.125" style="8" customWidth="1"/>
    <col min="11267" max="11267" width="8" style="8" customWidth="1"/>
    <col min="11268" max="11268" width="19.5" style="8" customWidth="1"/>
    <col min="11269" max="11269" width="19.125" style="8" customWidth="1"/>
    <col min="11270" max="11270" width="17.125" style="8" customWidth="1"/>
    <col min="11271" max="11271" width="9.75" style="8" customWidth="1"/>
    <col min="11272" max="11272" width="8.875" style="8" customWidth="1"/>
    <col min="11273" max="11273" width="11.25" style="8" customWidth="1"/>
    <col min="11274" max="11274" width="12.625" style="8" customWidth="1"/>
    <col min="11275" max="11275" width="10.5" style="8" customWidth="1"/>
    <col min="11276" max="11520" width="9" style="8"/>
    <col min="11521" max="11521" width="5.625" style="8" customWidth="1"/>
    <col min="11522" max="11522" width="9.125" style="8" customWidth="1"/>
    <col min="11523" max="11523" width="8" style="8" customWidth="1"/>
    <col min="11524" max="11524" width="19.5" style="8" customWidth="1"/>
    <col min="11525" max="11525" width="19.125" style="8" customWidth="1"/>
    <col min="11526" max="11526" width="17.125" style="8" customWidth="1"/>
    <col min="11527" max="11527" width="9.75" style="8" customWidth="1"/>
    <col min="11528" max="11528" width="8.875" style="8" customWidth="1"/>
    <col min="11529" max="11529" width="11.25" style="8" customWidth="1"/>
    <col min="11530" max="11530" width="12.625" style="8" customWidth="1"/>
    <col min="11531" max="11531" width="10.5" style="8" customWidth="1"/>
    <col min="11532" max="11776" width="9" style="8"/>
    <col min="11777" max="11777" width="5.625" style="8" customWidth="1"/>
    <col min="11778" max="11778" width="9.125" style="8" customWidth="1"/>
    <col min="11779" max="11779" width="8" style="8" customWidth="1"/>
    <col min="11780" max="11780" width="19.5" style="8" customWidth="1"/>
    <col min="11781" max="11781" width="19.125" style="8" customWidth="1"/>
    <col min="11782" max="11782" width="17.125" style="8" customWidth="1"/>
    <col min="11783" max="11783" width="9.75" style="8" customWidth="1"/>
    <col min="11784" max="11784" width="8.875" style="8" customWidth="1"/>
    <col min="11785" max="11785" width="11.25" style="8" customWidth="1"/>
    <col min="11786" max="11786" width="12.625" style="8" customWidth="1"/>
    <col min="11787" max="11787" width="10.5" style="8" customWidth="1"/>
    <col min="11788" max="12032" width="9" style="8"/>
    <col min="12033" max="12033" width="5.625" style="8" customWidth="1"/>
    <col min="12034" max="12034" width="9.125" style="8" customWidth="1"/>
    <col min="12035" max="12035" width="8" style="8" customWidth="1"/>
    <col min="12036" max="12036" width="19.5" style="8" customWidth="1"/>
    <col min="12037" max="12037" width="19.125" style="8" customWidth="1"/>
    <col min="12038" max="12038" width="17.125" style="8" customWidth="1"/>
    <col min="12039" max="12039" width="9.75" style="8" customWidth="1"/>
    <col min="12040" max="12040" width="8.875" style="8" customWidth="1"/>
    <col min="12041" max="12041" width="11.25" style="8" customWidth="1"/>
    <col min="12042" max="12042" width="12.625" style="8" customWidth="1"/>
    <col min="12043" max="12043" width="10.5" style="8" customWidth="1"/>
    <col min="12044" max="12288" width="9" style="8"/>
    <col min="12289" max="12289" width="5.625" style="8" customWidth="1"/>
    <col min="12290" max="12290" width="9.125" style="8" customWidth="1"/>
    <col min="12291" max="12291" width="8" style="8" customWidth="1"/>
    <col min="12292" max="12292" width="19.5" style="8" customWidth="1"/>
    <col min="12293" max="12293" width="19.125" style="8" customWidth="1"/>
    <col min="12294" max="12294" width="17.125" style="8" customWidth="1"/>
    <col min="12295" max="12295" width="9.75" style="8" customWidth="1"/>
    <col min="12296" max="12296" width="8.875" style="8" customWidth="1"/>
    <col min="12297" max="12297" width="11.25" style="8" customWidth="1"/>
    <col min="12298" max="12298" width="12.625" style="8" customWidth="1"/>
    <col min="12299" max="12299" width="10.5" style="8" customWidth="1"/>
    <col min="12300" max="12544" width="9" style="8"/>
    <col min="12545" max="12545" width="5.625" style="8" customWidth="1"/>
    <col min="12546" max="12546" width="9.125" style="8" customWidth="1"/>
    <col min="12547" max="12547" width="8" style="8" customWidth="1"/>
    <col min="12548" max="12548" width="19.5" style="8" customWidth="1"/>
    <col min="12549" max="12549" width="19.125" style="8" customWidth="1"/>
    <col min="12550" max="12550" width="17.125" style="8" customWidth="1"/>
    <col min="12551" max="12551" width="9.75" style="8" customWidth="1"/>
    <col min="12552" max="12552" width="8.875" style="8" customWidth="1"/>
    <col min="12553" max="12553" width="11.25" style="8" customWidth="1"/>
    <col min="12554" max="12554" width="12.625" style="8" customWidth="1"/>
    <col min="12555" max="12555" width="10.5" style="8" customWidth="1"/>
    <col min="12556" max="12800" width="9" style="8"/>
    <col min="12801" max="12801" width="5.625" style="8" customWidth="1"/>
    <col min="12802" max="12802" width="9.125" style="8" customWidth="1"/>
    <col min="12803" max="12803" width="8" style="8" customWidth="1"/>
    <col min="12804" max="12804" width="19.5" style="8" customWidth="1"/>
    <col min="12805" max="12805" width="19.125" style="8" customWidth="1"/>
    <col min="12806" max="12806" width="17.125" style="8" customWidth="1"/>
    <col min="12807" max="12807" width="9.75" style="8" customWidth="1"/>
    <col min="12808" max="12808" width="8.875" style="8" customWidth="1"/>
    <col min="12809" max="12809" width="11.25" style="8" customWidth="1"/>
    <col min="12810" max="12810" width="12.625" style="8" customWidth="1"/>
    <col min="12811" max="12811" width="10.5" style="8" customWidth="1"/>
    <col min="12812" max="13056" width="9" style="8"/>
    <col min="13057" max="13057" width="5.625" style="8" customWidth="1"/>
    <col min="13058" max="13058" width="9.125" style="8" customWidth="1"/>
    <col min="13059" max="13059" width="8" style="8" customWidth="1"/>
    <col min="13060" max="13060" width="19.5" style="8" customWidth="1"/>
    <col min="13061" max="13061" width="19.125" style="8" customWidth="1"/>
    <col min="13062" max="13062" width="17.125" style="8" customWidth="1"/>
    <col min="13063" max="13063" width="9.75" style="8" customWidth="1"/>
    <col min="13064" max="13064" width="8.875" style="8" customWidth="1"/>
    <col min="13065" max="13065" width="11.25" style="8" customWidth="1"/>
    <col min="13066" max="13066" width="12.625" style="8" customWidth="1"/>
    <col min="13067" max="13067" width="10.5" style="8" customWidth="1"/>
    <col min="13068" max="13312" width="9" style="8"/>
    <col min="13313" max="13313" width="5.625" style="8" customWidth="1"/>
    <col min="13314" max="13314" width="9.125" style="8" customWidth="1"/>
    <col min="13315" max="13315" width="8" style="8" customWidth="1"/>
    <col min="13316" max="13316" width="19.5" style="8" customWidth="1"/>
    <col min="13317" max="13317" width="19.125" style="8" customWidth="1"/>
    <col min="13318" max="13318" width="17.125" style="8" customWidth="1"/>
    <col min="13319" max="13319" width="9.75" style="8" customWidth="1"/>
    <col min="13320" max="13320" width="8.875" style="8" customWidth="1"/>
    <col min="13321" max="13321" width="11.25" style="8" customWidth="1"/>
    <col min="13322" max="13322" width="12.625" style="8" customWidth="1"/>
    <col min="13323" max="13323" width="10.5" style="8" customWidth="1"/>
    <col min="13324" max="13568" width="9" style="8"/>
    <col min="13569" max="13569" width="5.625" style="8" customWidth="1"/>
    <col min="13570" max="13570" width="9.125" style="8" customWidth="1"/>
    <col min="13571" max="13571" width="8" style="8" customWidth="1"/>
    <col min="13572" max="13572" width="19.5" style="8" customWidth="1"/>
    <col min="13573" max="13573" width="19.125" style="8" customWidth="1"/>
    <col min="13574" max="13574" width="17.125" style="8" customWidth="1"/>
    <col min="13575" max="13575" width="9.75" style="8" customWidth="1"/>
    <col min="13576" max="13576" width="8.875" style="8" customWidth="1"/>
    <col min="13577" max="13577" width="11.25" style="8" customWidth="1"/>
    <col min="13578" max="13578" width="12.625" style="8" customWidth="1"/>
    <col min="13579" max="13579" width="10.5" style="8" customWidth="1"/>
    <col min="13580" max="13824" width="9" style="8"/>
    <col min="13825" max="13825" width="5.625" style="8" customWidth="1"/>
    <col min="13826" max="13826" width="9.125" style="8" customWidth="1"/>
    <col min="13827" max="13827" width="8" style="8" customWidth="1"/>
    <col min="13828" max="13828" width="19.5" style="8" customWidth="1"/>
    <col min="13829" max="13829" width="19.125" style="8" customWidth="1"/>
    <col min="13830" max="13830" width="17.125" style="8" customWidth="1"/>
    <col min="13831" max="13831" width="9.75" style="8" customWidth="1"/>
    <col min="13832" max="13832" width="8.875" style="8" customWidth="1"/>
    <col min="13833" max="13833" width="11.25" style="8" customWidth="1"/>
    <col min="13834" max="13834" width="12.625" style="8" customWidth="1"/>
    <col min="13835" max="13835" width="10.5" style="8" customWidth="1"/>
    <col min="13836" max="14080" width="9" style="8"/>
    <col min="14081" max="14081" width="5.625" style="8" customWidth="1"/>
    <col min="14082" max="14082" width="9.125" style="8" customWidth="1"/>
    <col min="14083" max="14083" width="8" style="8" customWidth="1"/>
    <col min="14084" max="14084" width="19.5" style="8" customWidth="1"/>
    <col min="14085" max="14085" width="19.125" style="8" customWidth="1"/>
    <col min="14086" max="14086" width="17.125" style="8" customWidth="1"/>
    <col min="14087" max="14087" width="9.75" style="8" customWidth="1"/>
    <col min="14088" max="14088" width="8.875" style="8" customWidth="1"/>
    <col min="14089" max="14089" width="11.25" style="8" customWidth="1"/>
    <col min="14090" max="14090" width="12.625" style="8" customWidth="1"/>
    <col min="14091" max="14091" width="10.5" style="8" customWidth="1"/>
    <col min="14092" max="14336" width="9" style="8"/>
    <col min="14337" max="14337" width="5.625" style="8" customWidth="1"/>
    <col min="14338" max="14338" width="9.125" style="8" customWidth="1"/>
    <col min="14339" max="14339" width="8" style="8" customWidth="1"/>
    <col min="14340" max="14340" width="19.5" style="8" customWidth="1"/>
    <col min="14341" max="14341" width="19.125" style="8" customWidth="1"/>
    <col min="14342" max="14342" width="17.125" style="8" customWidth="1"/>
    <col min="14343" max="14343" width="9.75" style="8" customWidth="1"/>
    <col min="14344" max="14344" width="8.875" style="8" customWidth="1"/>
    <col min="14345" max="14345" width="11.25" style="8" customWidth="1"/>
    <col min="14346" max="14346" width="12.625" style="8" customWidth="1"/>
    <col min="14347" max="14347" width="10.5" style="8" customWidth="1"/>
    <col min="14348" max="14592" width="9" style="8"/>
    <col min="14593" max="14593" width="5.625" style="8" customWidth="1"/>
    <col min="14594" max="14594" width="9.125" style="8" customWidth="1"/>
    <col min="14595" max="14595" width="8" style="8" customWidth="1"/>
    <col min="14596" max="14596" width="19.5" style="8" customWidth="1"/>
    <col min="14597" max="14597" width="19.125" style="8" customWidth="1"/>
    <col min="14598" max="14598" width="17.125" style="8" customWidth="1"/>
    <col min="14599" max="14599" width="9.75" style="8" customWidth="1"/>
    <col min="14600" max="14600" width="8.875" style="8" customWidth="1"/>
    <col min="14601" max="14601" width="11.25" style="8" customWidth="1"/>
    <col min="14602" max="14602" width="12.625" style="8" customWidth="1"/>
    <col min="14603" max="14603" width="10.5" style="8" customWidth="1"/>
    <col min="14604" max="14848" width="9" style="8"/>
    <col min="14849" max="14849" width="5.625" style="8" customWidth="1"/>
    <col min="14850" max="14850" width="9.125" style="8" customWidth="1"/>
    <col min="14851" max="14851" width="8" style="8" customWidth="1"/>
    <col min="14852" max="14852" width="19.5" style="8" customWidth="1"/>
    <col min="14853" max="14853" width="19.125" style="8" customWidth="1"/>
    <col min="14854" max="14854" width="17.125" style="8" customWidth="1"/>
    <col min="14855" max="14855" width="9.75" style="8" customWidth="1"/>
    <col min="14856" max="14856" width="8.875" style="8" customWidth="1"/>
    <col min="14857" max="14857" width="11.25" style="8" customWidth="1"/>
    <col min="14858" max="14858" width="12.625" style="8" customWidth="1"/>
    <col min="14859" max="14859" width="10.5" style="8" customWidth="1"/>
    <col min="14860" max="15104" width="9" style="8"/>
    <col min="15105" max="15105" width="5.625" style="8" customWidth="1"/>
    <col min="15106" max="15106" width="9.125" style="8" customWidth="1"/>
    <col min="15107" max="15107" width="8" style="8" customWidth="1"/>
    <col min="15108" max="15108" width="19.5" style="8" customWidth="1"/>
    <col min="15109" max="15109" width="19.125" style="8" customWidth="1"/>
    <col min="15110" max="15110" width="17.125" style="8" customWidth="1"/>
    <col min="15111" max="15111" width="9.75" style="8" customWidth="1"/>
    <col min="15112" max="15112" width="8.875" style="8" customWidth="1"/>
    <col min="15113" max="15113" width="11.25" style="8" customWidth="1"/>
    <col min="15114" max="15114" width="12.625" style="8" customWidth="1"/>
    <col min="15115" max="15115" width="10.5" style="8" customWidth="1"/>
    <col min="15116" max="15360" width="9" style="8"/>
    <col min="15361" max="15361" width="5.625" style="8" customWidth="1"/>
    <col min="15362" max="15362" width="9.125" style="8" customWidth="1"/>
    <col min="15363" max="15363" width="8" style="8" customWidth="1"/>
    <col min="15364" max="15364" width="19.5" style="8" customWidth="1"/>
    <col min="15365" max="15365" width="19.125" style="8" customWidth="1"/>
    <col min="15366" max="15366" width="17.125" style="8" customWidth="1"/>
    <col min="15367" max="15367" width="9.75" style="8" customWidth="1"/>
    <col min="15368" max="15368" width="8.875" style="8" customWidth="1"/>
    <col min="15369" max="15369" width="11.25" style="8" customWidth="1"/>
    <col min="15370" max="15370" width="12.625" style="8" customWidth="1"/>
    <col min="15371" max="15371" width="10.5" style="8" customWidth="1"/>
    <col min="15372" max="15616" width="9" style="8"/>
    <col min="15617" max="15617" width="5.625" style="8" customWidth="1"/>
    <col min="15618" max="15618" width="9.125" style="8" customWidth="1"/>
    <col min="15619" max="15619" width="8" style="8" customWidth="1"/>
    <col min="15620" max="15620" width="19.5" style="8" customWidth="1"/>
    <col min="15621" max="15621" width="19.125" style="8" customWidth="1"/>
    <col min="15622" max="15622" width="17.125" style="8" customWidth="1"/>
    <col min="15623" max="15623" width="9.75" style="8" customWidth="1"/>
    <col min="15624" max="15624" width="8.875" style="8" customWidth="1"/>
    <col min="15625" max="15625" width="11.25" style="8" customWidth="1"/>
    <col min="15626" max="15626" width="12.625" style="8" customWidth="1"/>
    <col min="15627" max="15627" width="10.5" style="8" customWidth="1"/>
    <col min="15628" max="15872" width="9" style="8"/>
    <col min="15873" max="15873" width="5.625" style="8" customWidth="1"/>
    <col min="15874" max="15874" width="9.125" style="8" customWidth="1"/>
    <col min="15875" max="15875" width="8" style="8" customWidth="1"/>
    <col min="15876" max="15876" width="19.5" style="8" customWidth="1"/>
    <col min="15877" max="15877" width="19.125" style="8" customWidth="1"/>
    <col min="15878" max="15878" width="17.125" style="8" customWidth="1"/>
    <col min="15879" max="15879" width="9.75" style="8" customWidth="1"/>
    <col min="15880" max="15880" width="8.875" style="8" customWidth="1"/>
    <col min="15881" max="15881" width="11.25" style="8" customWidth="1"/>
    <col min="15882" max="15882" width="12.625" style="8" customWidth="1"/>
    <col min="15883" max="15883" width="10.5" style="8" customWidth="1"/>
    <col min="15884" max="16128" width="9" style="8"/>
    <col min="16129" max="16129" width="5.625" style="8" customWidth="1"/>
    <col min="16130" max="16130" width="9.125" style="8" customWidth="1"/>
    <col min="16131" max="16131" width="8" style="8" customWidth="1"/>
    <col min="16132" max="16132" width="19.5" style="8" customWidth="1"/>
    <col min="16133" max="16133" width="19.125" style="8" customWidth="1"/>
    <col min="16134" max="16134" width="17.125" style="8" customWidth="1"/>
    <col min="16135" max="16135" width="9.75" style="8" customWidth="1"/>
    <col min="16136" max="16136" width="8.875" style="8" customWidth="1"/>
    <col min="16137" max="16137" width="11.25" style="8" customWidth="1"/>
    <col min="16138" max="16138" width="12.625" style="8" customWidth="1"/>
    <col min="16139" max="16139" width="10.5" style="8" customWidth="1"/>
    <col min="16140" max="16384" width="9" style="8"/>
  </cols>
  <sheetData>
    <row r="1" spans="1:11" ht="43.5" customHeight="1" x14ac:dyDescent="0.15">
      <c r="A1" s="32" t="s">
        <v>29</v>
      </c>
      <c r="B1" s="32"/>
      <c r="C1" s="32"/>
      <c r="D1" s="32"/>
      <c r="E1" s="32"/>
      <c r="F1" s="32"/>
      <c r="G1" s="32"/>
      <c r="H1" s="32"/>
      <c r="I1" s="32"/>
      <c r="J1" s="32"/>
      <c r="K1" s="32"/>
    </row>
    <row r="2" spans="1:11" ht="24" customHeight="1" x14ac:dyDescent="0.15">
      <c r="A2" s="33" t="s">
        <v>35</v>
      </c>
      <c r="B2" s="34"/>
      <c r="C2" s="34"/>
      <c r="D2" s="34"/>
      <c r="E2" s="34"/>
      <c r="F2" s="34"/>
      <c r="G2" s="34"/>
      <c r="H2" s="34"/>
      <c r="I2" s="34"/>
      <c r="J2" s="34"/>
      <c r="K2" s="34"/>
    </row>
    <row r="3" spans="1:11" ht="24" customHeight="1" x14ac:dyDescent="0.15">
      <c r="A3" s="33" t="s">
        <v>32</v>
      </c>
      <c r="B3" s="34"/>
      <c r="C3" s="34"/>
      <c r="D3" s="34"/>
      <c r="E3" s="34"/>
      <c r="F3" s="34"/>
      <c r="G3" s="34"/>
      <c r="H3" s="34"/>
      <c r="I3" s="34"/>
      <c r="J3" s="34"/>
      <c r="K3" s="34"/>
    </row>
    <row r="4" spans="1:11" x14ac:dyDescent="0.15">
      <c r="A4" s="13" t="s">
        <v>0</v>
      </c>
      <c r="B4" s="14" t="s">
        <v>1</v>
      </c>
      <c r="C4" s="14" t="s">
        <v>2</v>
      </c>
      <c r="D4" s="35" t="s">
        <v>3</v>
      </c>
      <c r="E4" s="36" t="s">
        <v>4</v>
      </c>
      <c r="F4" s="38" t="s">
        <v>5</v>
      </c>
      <c r="G4" s="15" t="s">
        <v>6</v>
      </c>
      <c r="H4" s="15" t="s">
        <v>7</v>
      </c>
      <c r="I4" s="21" t="s">
        <v>25</v>
      </c>
      <c r="J4" s="21" t="s">
        <v>8</v>
      </c>
      <c r="K4" s="22" t="s">
        <v>2</v>
      </c>
    </row>
    <row r="5" spans="1:11" x14ac:dyDescent="0.15">
      <c r="A5" s="16" t="s">
        <v>10</v>
      </c>
      <c r="B5" s="17" t="s">
        <v>11</v>
      </c>
      <c r="C5" s="17" t="s">
        <v>12</v>
      </c>
      <c r="D5" s="35"/>
      <c r="E5" s="37"/>
      <c r="F5" s="38"/>
      <c r="G5" s="15" t="s">
        <v>13</v>
      </c>
      <c r="H5" s="15" t="s">
        <v>13</v>
      </c>
      <c r="I5" s="23" t="s">
        <v>26</v>
      </c>
      <c r="J5" s="21" t="s">
        <v>14</v>
      </c>
      <c r="K5" s="22" t="s">
        <v>15</v>
      </c>
    </row>
    <row r="6" spans="1:11" s="7" customFormat="1" ht="14.25" customHeight="1" x14ac:dyDescent="0.15">
      <c r="A6" s="18">
        <v>1</v>
      </c>
      <c r="B6" s="24" t="s">
        <v>31</v>
      </c>
      <c r="C6" s="25" t="s">
        <v>36</v>
      </c>
      <c r="D6" s="24" t="s">
        <v>38</v>
      </c>
      <c r="E6" s="25" t="s">
        <v>39</v>
      </c>
      <c r="F6" s="25" t="s">
        <v>30</v>
      </c>
      <c r="G6" s="19" t="s">
        <v>37</v>
      </c>
      <c r="H6" s="19" t="s">
        <v>37</v>
      </c>
      <c r="I6" s="28" t="s">
        <v>27</v>
      </c>
      <c r="J6" s="41">
        <v>1485</v>
      </c>
      <c r="K6" s="18"/>
    </row>
    <row r="7" spans="1:11" ht="14.25" customHeight="1" x14ac:dyDescent="0.15">
      <c r="A7" s="20"/>
      <c r="B7" s="24" t="s">
        <v>34</v>
      </c>
      <c r="C7" s="25"/>
      <c r="D7" s="24"/>
      <c r="E7" s="25"/>
      <c r="F7" s="25"/>
      <c r="G7" s="19" t="s">
        <v>37</v>
      </c>
      <c r="H7" s="19" t="s">
        <v>37</v>
      </c>
      <c r="I7" s="28"/>
      <c r="J7" s="41">
        <v>1485</v>
      </c>
      <c r="K7" s="20"/>
    </row>
  </sheetData>
  <mergeCells count="6">
    <mergeCell ref="A1:K1"/>
    <mergeCell ref="A2:K2"/>
    <mergeCell ref="A3:K3"/>
    <mergeCell ref="D4:D5"/>
    <mergeCell ref="E4:E5"/>
    <mergeCell ref="F4:F5"/>
  </mergeCells>
  <phoneticPr fontId="14" type="noConversion"/>
  <pageMargins left="0.70866141732283472" right="0.70866141732283472" top="0.74803149606299213" bottom="0.74803149606299213" header="0.31496062992125984" footer="0.31496062992125984"/>
  <pageSetup paperSize="9" orientation="landscape" r:id="rId1"/>
  <headerFooter>
    <oddFooter>&amp;L制表人：邱鹏&amp;C第&amp;P页共&amp;N页 
保险监督投诉电话：12378
24小时服务热线：95585&amp;R分支机构客服电话：2558802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workbookViewId="0">
      <selection activeCell="G11" sqref="G11"/>
    </sheetView>
  </sheetViews>
  <sheetFormatPr defaultColWidth="9" defaultRowHeight="13.5" x14ac:dyDescent="0.15"/>
  <cols>
    <col min="1" max="1" width="5.25" customWidth="1"/>
    <col min="2" max="2" width="11" customWidth="1"/>
    <col min="3" max="3" width="12.5" style="1" customWidth="1"/>
    <col min="4" max="4" width="10.125" style="1" customWidth="1"/>
    <col min="5" max="5" width="15.375" customWidth="1"/>
    <col min="6" max="6" width="8.875" customWidth="1"/>
    <col min="7" max="8" width="11.875" style="2" customWidth="1"/>
    <col min="258" max="258" width="5.25" customWidth="1"/>
    <col min="259" max="259" width="11.625" customWidth="1"/>
    <col min="260" max="260" width="15.875" customWidth="1"/>
    <col min="261" max="261" width="12.5" customWidth="1"/>
    <col min="262" max="262" width="17.25" customWidth="1"/>
    <col min="263" max="263" width="8.875" customWidth="1"/>
    <col min="264" max="264" width="11.875" customWidth="1"/>
    <col min="514" max="514" width="5.25" customWidth="1"/>
    <col min="515" max="515" width="11.625" customWidth="1"/>
    <col min="516" max="516" width="15.875" customWidth="1"/>
    <col min="517" max="517" width="12.5" customWidth="1"/>
    <col min="518" max="518" width="17.25" customWidth="1"/>
    <col min="519" max="519" width="8.875" customWidth="1"/>
    <col min="520" max="520" width="11.875" customWidth="1"/>
    <col min="770" max="770" width="5.25" customWidth="1"/>
    <col min="771" max="771" width="11.625" customWidth="1"/>
    <col min="772" max="772" width="15.875" customWidth="1"/>
    <col min="773" max="773" width="12.5" customWidth="1"/>
    <col min="774" max="774" width="17.25" customWidth="1"/>
    <col min="775" max="775" width="8.875" customWidth="1"/>
    <col min="776" max="776" width="11.875" customWidth="1"/>
    <col min="1026" max="1026" width="5.25" customWidth="1"/>
    <col min="1027" max="1027" width="11.625" customWidth="1"/>
    <col min="1028" max="1028" width="15.875" customWidth="1"/>
    <col min="1029" max="1029" width="12.5" customWidth="1"/>
    <col min="1030" max="1030" width="17.25" customWidth="1"/>
    <col min="1031" max="1031" width="8.875" customWidth="1"/>
    <col min="1032" max="1032" width="11.875" customWidth="1"/>
    <col min="1282" max="1282" width="5.25" customWidth="1"/>
    <col min="1283" max="1283" width="11.625" customWidth="1"/>
    <col min="1284" max="1284" width="15.875" customWidth="1"/>
    <col min="1285" max="1285" width="12.5" customWidth="1"/>
    <col min="1286" max="1286" width="17.25" customWidth="1"/>
    <col min="1287" max="1287" width="8.875" customWidth="1"/>
    <col min="1288" max="1288" width="11.875" customWidth="1"/>
    <col min="1538" max="1538" width="5.25" customWidth="1"/>
    <col min="1539" max="1539" width="11.625" customWidth="1"/>
    <col min="1540" max="1540" width="15.875" customWidth="1"/>
    <col min="1541" max="1541" width="12.5" customWidth="1"/>
    <col min="1542" max="1542" width="17.25" customWidth="1"/>
    <col min="1543" max="1543" width="8.875" customWidth="1"/>
    <col min="1544" max="1544" width="11.875" customWidth="1"/>
    <col min="1794" max="1794" width="5.25" customWidth="1"/>
    <col min="1795" max="1795" width="11.625" customWidth="1"/>
    <col min="1796" max="1796" width="15.875" customWidth="1"/>
    <col min="1797" max="1797" width="12.5" customWidth="1"/>
    <col min="1798" max="1798" width="17.25" customWidth="1"/>
    <col min="1799" max="1799" width="8.875" customWidth="1"/>
    <col min="1800" max="1800" width="11.875" customWidth="1"/>
    <col min="2050" max="2050" width="5.25" customWidth="1"/>
    <col min="2051" max="2051" width="11.625" customWidth="1"/>
    <col min="2052" max="2052" width="15.875" customWidth="1"/>
    <col min="2053" max="2053" width="12.5" customWidth="1"/>
    <col min="2054" max="2054" width="17.25" customWidth="1"/>
    <col min="2055" max="2055" width="8.875" customWidth="1"/>
    <col min="2056" max="2056" width="11.875" customWidth="1"/>
    <col min="2306" max="2306" width="5.25" customWidth="1"/>
    <col min="2307" max="2307" width="11.625" customWidth="1"/>
    <col min="2308" max="2308" width="15.875" customWidth="1"/>
    <col min="2309" max="2309" width="12.5" customWidth="1"/>
    <col min="2310" max="2310" width="17.25" customWidth="1"/>
    <col min="2311" max="2311" width="8.875" customWidth="1"/>
    <col min="2312" max="2312" width="11.875" customWidth="1"/>
    <col min="2562" max="2562" width="5.25" customWidth="1"/>
    <col min="2563" max="2563" width="11.625" customWidth="1"/>
    <col min="2564" max="2564" width="15.875" customWidth="1"/>
    <col min="2565" max="2565" width="12.5" customWidth="1"/>
    <col min="2566" max="2566" width="17.25" customWidth="1"/>
    <col min="2567" max="2567" width="8.875" customWidth="1"/>
    <col min="2568" max="2568" width="11.875" customWidth="1"/>
    <col min="2818" max="2818" width="5.25" customWidth="1"/>
    <col min="2819" max="2819" width="11.625" customWidth="1"/>
    <col min="2820" max="2820" width="15.875" customWidth="1"/>
    <col min="2821" max="2821" width="12.5" customWidth="1"/>
    <col min="2822" max="2822" width="17.25" customWidth="1"/>
    <col min="2823" max="2823" width="8.875" customWidth="1"/>
    <col min="2824" max="2824" width="11.875" customWidth="1"/>
    <col min="3074" max="3074" width="5.25" customWidth="1"/>
    <col min="3075" max="3075" width="11.625" customWidth="1"/>
    <col min="3076" max="3076" width="15.875" customWidth="1"/>
    <col min="3077" max="3077" width="12.5" customWidth="1"/>
    <col min="3078" max="3078" width="17.25" customWidth="1"/>
    <col min="3079" max="3079" width="8.875" customWidth="1"/>
    <col min="3080" max="3080" width="11.875" customWidth="1"/>
    <col min="3330" max="3330" width="5.25" customWidth="1"/>
    <col min="3331" max="3331" width="11.625" customWidth="1"/>
    <col min="3332" max="3332" width="15.875" customWidth="1"/>
    <col min="3333" max="3333" width="12.5" customWidth="1"/>
    <col min="3334" max="3334" width="17.25" customWidth="1"/>
    <col min="3335" max="3335" width="8.875" customWidth="1"/>
    <col min="3336" max="3336" width="11.875" customWidth="1"/>
    <col min="3586" max="3586" width="5.25" customWidth="1"/>
    <col min="3587" max="3587" width="11.625" customWidth="1"/>
    <col min="3588" max="3588" width="15.875" customWidth="1"/>
    <col min="3589" max="3589" width="12.5" customWidth="1"/>
    <col min="3590" max="3590" width="17.25" customWidth="1"/>
    <col min="3591" max="3591" width="8.875" customWidth="1"/>
    <col min="3592" max="3592" width="11.875" customWidth="1"/>
    <col min="3842" max="3842" width="5.25" customWidth="1"/>
    <col min="3843" max="3843" width="11.625" customWidth="1"/>
    <col min="3844" max="3844" width="15.875" customWidth="1"/>
    <col min="3845" max="3845" width="12.5" customWidth="1"/>
    <col min="3846" max="3846" width="17.25" customWidth="1"/>
    <col min="3847" max="3847" width="8.875" customWidth="1"/>
    <col min="3848" max="3848" width="11.875" customWidth="1"/>
    <col min="4098" max="4098" width="5.25" customWidth="1"/>
    <col min="4099" max="4099" width="11.625" customWidth="1"/>
    <col min="4100" max="4100" width="15.875" customWidth="1"/>
    <col min="4101" max="4101" width="12.5" customWidth="1"/>
    <col min="4102" max="4102" width="17.25" customWidth="1"/>
    <col min="4103" max="4103" width="8.875" customWidth="1"/>
    <col min="4104" max="4104" width="11.875" customWidth="1"/>
    <col min="4354" max="4354" width="5.25" customWidth="1"/>
    <col min="4355" max="4355" width="11.625" customWidth="1"/>
    <col min="4356" max="4356" width="15.875" customWidth="1"/>
    <col min="4357" max="4357" width="12.5" customWidth="1"/>
    <col min="4358" max="4358" width="17.25" customWidth="1"/>
    <col min="4359" max="4359" width="8.875" customWidth="1"/>
    <col min="4360" max="4360" width="11.875" customWidth="1"/>
    <col min="4610" max="4610" width="5.25" customWidth="1"/>
    <col min="4611" max="4611" width="11.625" customWidth="1"/>
    <col min="4612" max="4612" width="15.875" customWidth="1"/>
    <col min="4613" max="4613" width="12.5" customWidth="1"/>
    <col min="4614" max="4614" width="17.25" customWidth="1"/>
    <col min="4615" max="4615" width="8.875" customWidth="1"/>
    <col min="4616" max="4616" width="11.875" customWidth="1"/>
    <col min="4866" max="4866" width="5.25" customWidth="1"/>
    <col min="4867" max="4867" width="11.625" customWidth="1"/>
    <col min="4868" max="4868" width="15.875" customWidth="1"/>
    <col min="4869" max="4869" width="12.5" customWidth="1"/>
    <col min="4870" max="4870" width="17.25" customWidth="1"/>
    <col min="4871" max="4871" width="8.875" customWidth="1"/>
    <col min="4872" max="4872" width="11.875" customWidth="1"/>
    <col min="5122" max="5122" width="5.25" customWidth="1"/>
    <col min="5123" max="5123" width="11.625" customWidth="1"/>
    <col min="5124" max="5124" width="15.875" customWidth="1"/>
    <col min="5125" max="5125" width="12.5" customWidth="1"/>
    <col min="5126" max="5126" width="17.25" customWidth="1"/>
    <col min="5127" max="5127" width="8.875" customWidth="1"/>
    <col min="5128" max="5128" width="11.875" customWidth="1"/>
    <col min="5378" max="5378" width="5.25" customWidth="1"/>
    <col min="5379" max="5379" width="11.625" customWidth="1"/>
    <col min="5380" max="5380" width="15.875" customWidth="1"/>
    <col min="5381" max="5381" width="12.5" customWidth="1"/>
    <col min="5382" max="5382" width="17.25" customWidth="1"/>
    <col min="5383" max="5383" width="8.875" customWidth="1"/>
    <col min="5384" max="5384" width="11.875" customWidth="1"/>
    <col min="5634" max="5634" width="5.25" customWidth="1"/>
    <col min="5635" max="5635" width="11.625" customWidth="1"/>
    <col min="5636" max="5636" width="15.875" customWidth="1"/>
    <col min="5637" max="5637" width="12.5" customWidth="1"/>
    <col min="5638" max="5638" width="17.25" customWidth="1"/>
    <col min="5639" max="5639" width="8.875" customWidth="1"/>
    <col min="5640" max="5640" width="11.875" customWidth="1"/>
    <col min="5890" max="5890" width="5.25" customWidth="1"/>
    <col min="5891" max="5891" width="11.625" customWidth="1"/>
    <col min="5892" max="5892" width="15.875" customWidth="1"/>
    <col min="5893" max="5893" width="12.5" customWidth="1"/>
    <col min="5894" max="5894" width="17.25" customWidth="1"/>
    <col min="5895" max="5895" width="8.875" customWidth="1"/>
    <col min="5896" max="5896" width="11.875" customWidth="1"/>
    <col min="6146" max="6146" width="5.25" customWidth="1"/>
    <col min="6147" max="6147" width="11.625" customWidth="1"/>
    <col min="6148" max="6148" width="15.875" customWidth="1"/>
    <col min="6149" max="6149" width="12.5" customWidth="1"/>
    <col min="6150" max="6150" width="17.25" customWidth="1"/>
    <col min="6151" max="6151" width="8.875" customWidth="1"/>
    <col min="6152" max="6152" width="11.875" customWidth="1"/>
    <col min="6402" max="6402" width="5.25" customWidth="1"/>
    <col min="6403" max="6403" width="11.625" customWidth="1"/>
    <col min="6404" max="6404" width="15.875" customWidth="1"/>
    <col min="6405" max="6405" width="12.5" customWidth="1"/>
    <col min="6406" max="6406" width="17.25" customWidth="1"/>
    <col min="6407" max="6407" width="8.875" customWidth="1"/>
    <col min="6408" max="6408" width="11.875" customWidth="1"/>
    <col min="6658" max="6658" width="5.25" customWidth="1"/>
    <col min="6659" max="6659" width="11.625" customWidth="1"/>
    <col min="6660" max="6660" width="15.875" customWidth="1"/>
    <col min="6661" max="6661" width="12.5" customWidth="1"/>
    <col min="6662" max="6662" width="17.25" customWidth="1"/>
    <col min="6663" max="6663" width="8.875" customWidth="1"/>
    <col min="6664" max="6664" width="11.875" customWidth="1"/>
    <col min="6914" max="6914" width="5.25" customWidth="1"/>
    <col min="6915" max="6915" width="11.625" customWidth="1"/>
    <col min="6916" max="6916" width="15.875" customWidth="1"/>
    <col min="6917" max="6917" width="12.5" customWidth="1"/>
    <col min="6918" max="6918" width="17.25" customWidth="1"/>
    <col min="6919" max="6919" width="8.875" customWidth="1"/>
    <col min="6920" max="6920" width="11.875" customWidth="1"/>
    <col min="7170" max="7170" width="5.25" customWidth="1"/>
    <col min="7171" max="7171" width="11.625" customWidth="1"/>
    <col min="7172" max="7172" width="15.875" customWidth="1"/>
    <col min="7173" max="7173" width="12.5" customWidth="1"/>
    <col min="7174" max="7174" width="17.25" customWidth="1"/>
    <col min="7175" max="7175" width="8.875" customWidth="1"/>
    <col min="7176" max="7176" width="11.875" customWidth="1"/>
    <col min="7426" max="7426" width="5.25" customWidth="1"/>
    <col min="7427" max="7427" width="11.625" customWidth="1"/>
    <col min="7428" max="7428" width="15.875" customWidth="1"/>
    <col min="7429" max="7429" width="12.5" customWidth="1"/>
    <col min="7430" max="7430" width="17.25" customWidth="1"/>
    <col min="7431" max="7431" width="8.875" customWidth="1"/>
    <col min="7432" max="7432" width="11.875" customWidth="1"/>
    <col min="7682" max="7682" width="5.25" customWidth="1"/>
    <col min="7683" max="7683" width="11.625" customWidth="1"/>
    <col min="7684" max="7684" width="15.875" customWidth="1"/>
    <col min="7685" max="7685" width="12.5" customWidth="1"/>
    <col min="7686" max="7686" width="17.25" customWidth="1"/>
    <col min="7687" max="7687" width="8.875" customWidth="1"/>
    <col min="7688" max="7688" width="11.875" customWidth="1"/>
    <col min="7938" max="7938" width="5.25" customWidth="1"/>
    <col min="7939" max="7939" width="11.625" customWidth="1"/>
    <col min="7940" max="7940" width="15.875" customWidth="1"/>
    <col min="7941" max="7941" width="12.5" customWidth="1"/>
    <col min="7942" max="7942" width="17.25" customWidth="1"/>
    <col min="7943" max="7943" width="8.875" customWidth="1"/>
    <col min="7944" max="7944" width="11.875" customWidth="1"/>
    <col min="8194" max="8194" width="5.25" customWidth="1"/>
    <col min="8195" max="8195" width="11.625" customWidth="1"/>
    <col min="8196" max="8196" width="15.875" customWidth="1"/>
    <col min="8197" max="8197" width="12.5" customWidth="1"/>
    <col min="8198" max="8198" width="17.25" customWidth="1"/>
    <col min="8199" max="8199" width="8.875" customWidth="1"/>
    <col min="8200" max="8200" width="11.875" customWidth="1"/>
    <col min="8450" max="8450" width="5.25" customWidth="1"/>
    <col min="8451" max="8451" width="11.625" customWidth="1"/>
    <col min="8452" max="8452" width="15.875" customWidth="1"/>
    <col min="8453" max="8453" width="12.5" customWidth="1"/>
    <col min="8454" max="8454" width="17.25" customWidth="1"/>
    <col min="8455" max="8455" width="8.875" customWidth="1"/>
    <col min="8456" max="8456" width="11.875" customWidth="1"/>
    <col min="8706" max="8706" width="5.25" customWidth="1"/>
    <col min="8707" max="8707" width="11.625" customWidth="1"/>
    <col min="8708" max="8708" width="15.875" customWidth="1"/>
    <col min="8709" max="8709" width="12.5" customWidth="1"/>
    <col min="8710" max="8710" width="17.25" customWidth="1"/>
    <col min="8711" max="8711" width="8.875" customWidth="1"/>
    <col min="8712" max="8712" width="11.875" customWidth="1"/>
    <col min="8962" max="8962" width="5.25" customWidth="1"/>
    <col min="8963" max="8963" width="11.625" customWidth="1"/>
    <col min="8964" max="8964" width="15.875" customWidth="1"/>
    <col min="8965" max="8965" width="12.5" customWidth="1"/>
    <col min="8966" max="8966" width="17.25" customWidth="1"/>
    <col min="8967" max="8967" width="8.875" customWidth="1"/>
    <col min="8968" max="8968" width="11.875" customWidth="1"/>
    <col min="9218" max="9218" width="5.25" customWidth="1"/>
    <col min="9219" max="9219" width="11.625" customWidth="1"/>
    <col min="9220" max="9220" width="15.875" customWidth="1"/>
    <col min="9221" max="9221" width="12.5" customWidth="1"/>
    <col min="9222" max="9222" width="17.25" customWidth="1"/>
    <col min="9223" max="9223" width="8.875" customWidth="1"/>
    <col min="9224" max="9224" width="11.875" customWidth="1"/>
    <col min="9474" max="9474" width="5.25" customWidth="1"/>
    <col min="9475" max="9475" width="11.625" customWidth="1"/>
    <col min="9476" max="9476" width="15.875" customWidth="1"/>
    <col min="9477" max="9477" width="12.5" customWidth="1"/>
    <col min="9478" max="9478" width="17.25" customWidth="1"/>
    <col min="9479" max="9479" width="8.875" customWidth="1"/>
    <col min="9480" max="9480" width="11.875" customWidth="1"/>
    <col min="9730" max="9730" width="5.25" customWidth="1"/>
    <col min="9731" max="9731" width="11.625" customWidth="1"/>
    <col min="9732" max="9732" width="15.875" customWidth="1"/>
    <col min="9733" max="9733" width="12.5" customWidth="1"/>
    <col min="9734" max="9734" width="17.25" customWidth="1"/>
    <col min="9735" max="9735" width="8.875" customWidth="1"/>
    <col min="9736" max="9736" width="11.875" customWidth="1"/>
    <col min="9986" max="9986" width="5.25" customWidth="1"/>
    <col min="9987" max="9987" width="11.625" customWidth="1"/>
    <col min="9988" max="9988" width="15.875" customWidth="1"/>
    <col min="9989" max="9989" width="12.5" customWidth="1"/>
    <col min="9990" max="9990" width="17.25" customWidth="1"/>
    <col min="9991" max="9991" width="8.875" customWidth="1"/>
    <col min="9992" max="9992" width="11.875" customWidth="1"/>
    <col min="10242" max="10242" width="5.25" customWidth="1"/>
    <col min="10243" max="10243" width="11.625" customWidth="1"/>
    <col min="10244" max="10244" width="15.875" customWidth="1"/>
    <col min="10245" max="10245" width="12.5" customWidth="1"/>
    <col min="10246" max="10246" width="17.25" customWidth="1"/>
    <col min="10247" max="10247" width="8.875" customWidth="1"/>
    <col min="10248" max="10248" width="11.875" customWidth="1"/>
    <col min="10498" max="10498" width="5.25" customWidth="1"/>
    <col min="10499" max="10499" width="11.625" customWidth="1"/>
    <col min="10500" max="10500" width="15.875" customWidth="1"/>
    <col min="10501" max="10501" width="12.5" customWidth="1"/>
    <col min="10502" max="10502" width="17.25" customWidth="1"/>
    <col min="10503" max="10503" width="8.875" customWidth="1"/>
    <col min="10504" max="10504" width="11.875" customWidth="1"/>
    <col min="10754" max="10754" width="5.25" customWidth="1"/>
    <col min="10755" max="10755" width="11.625" customWidth="1"/>
    <col min="10756" max="10756" width="15.875" customWidth="1"/>
    <col min="10757" max="10757" width="12.5" customWidth="1"/>
    <col min="10758" max="10758" width="17.25" customWidth="1"/>
    <col min="10759" max="10759" width="8.875" customWidth="1"/>
    <col min="10760" max="10760" width="11.875" customWidth="1"/>
    <col min="11010" max="11010" width="5.25" customWidth="1"/>
    <col min="11011" max="11011" width="11.625" customWidth="1"/>
    <col min="11012" max="11012" width="15.875" customWidth="1"/>
    <col min="11013" max="11013" width="12.5" customWidth="1"/>
    <col min="11014" max="11014" width="17.25" customWidth="1"/>
    <col min="11015" max="11015" width="8.875" customWidth="1"/>
    <col min="11016" max="11016" width="11.875" customWidth="1"/>
    <col min="11266" max="11266" width="5.25" customWidth="1"/>
    <col min="11267" max="11267" width="11.625" customWidth="1"/>
    <col min="11268" max="11268" width="15.875" customWidth="1"/>
    <col min="11269" max="11269" width="12.5" customWidth="1"/>
    <col min="11270" max="11270" width="17.25" customWidth="1"/>
    <col min="11271" max="11271" width="8.875" customWidth="1"/>
    <col min="11272" max="11272" width="11.875" customWidth="1"/>
    <col min="11522" max="11522" width="5.25" customWidth="1"/>
    <col min="11523" max="11523" width="11.625" customWidth="1"/>
    <col min="11524" max="11524" width="15.875" customWidth="1"/>
    <col min="11525" max="11525" width="12.5" customWidth="1"/>
    <col min="11526" max="11526" width="17.25" customWidth="1"/>
    <col min="11527" max="11527" width="8.875" customWidth="1"/>
    <col min="11528" max="11528" width="11.875" customWidth="1"/>
    <col min="11778" max="11778" width="5.25" customWidth="1"/>
    <col min="11779" max="11779" width="11.625" customWidth="1"/>
    <col min="11780" max="11780" width="15.875" customWidth="1"/>
    <col min="11781" max="11781" width="12.5" customWidth="1"/>
    <col min="11782" max="11782" width="17.25" customWidth="1"/>
    <col min="11783" max="11783" width="8.875" customWidth="1"/>
    <col min="11784" max="11784" width="11.875" customWidth="1"/>
    <col min="12034" max="12034" width="5.25" customWidth="1"/>
    <col min="12035" max="12035" width="11.625" customWidth="1"/>
    <col min="12036" max="12036" width="15.875" customWidth="1"/>
    <col min="12037" max="12037" width="12.5" customWidth="1"/>
    <col min="12038" max="12038" width="17.25" customWidth="1"/>
    <col min="12039" max="12039" width="8.875" customWidth="1"/>
    <col min="12040" max="12040" width="11.875" customWidth="1"/>
    <col min="12290" max="12290" width="5.25" customWidth="1"/>
    <col min="12291" max="12291" width="11.625" customWidth="1"/>
    <col min="12292" max="12292" width="15.875" customWidth="1"/>
    <col min="12293" max="12293" width="12.5" customWidth="1"/>
    <col min="12294" max="12294" width="17.25" customWidth="1"/>
    <col min="12295" max="12295" width="8.875" customWidth="1"/>
    <col min="12296" max="12296" width="11.875" customWidth="1"/>
    <col min="12546" max="12546" width="5.25" customWidth="1"/>
    <col min="12547" max="12547" width="11.625" customWidth="1"/>
    <col min="12548" max="12548" width="15.875" customWidth="1"/>
    <col min="12549" max="12549" width="12.5" customWidth="1"/>
    <col min="12550" max="12550" width="17.25" customWidth="1"/>
    <col min="12551" max="12551" width="8.875" customWidth="1"/>
    <col min="12552" max="12552" width="11.875" customWidth="1"/>
    <col min="12802" max="12802" width="5.25" customWidth="1"/>
    <col min="12803" max="12803" width="11.625" customWidth="1"/>
    <col min="12804" max="12804" width="15.875" customWidth="1"/>
    <col min="12805" max="12805" width="12.5" customWidth="1"/>
    <col min="12806" max="12806" width="17.25" customWidth="1"/>
    <col min="12807" max="12807" width="8.875" customWidth="1"/>
    <col min="12808" max="12808" width="11.875" customWidth="1"/>
    <col min="13058" max="13058" width="5.25" customWidth="1"/>
    <col min="13059" max="13059" width="11.625" customWidth="1"/>
    <col min="13060" max="13060" width="15.875" customWidth="1"/>
    <col min="13061" max="13061" width="12.5" customWidth="1"/>
    <col min="13062" max="13062" width="17.25" customWidth="1"/>
    <col min="13063" max="13063" width="8.875" customWidth="1"/>
    <col min="13064" max="13064" width="11.875" customWidth="1"/>
    <col min="13314" max="13314" width="5.25" customWidth="1"/>
    <col min="13315" max="13315" width="11.625" customWidth="1"/>
    <col min="13316" max="13316" width="15.875" customWidth="1"/>
    <col min="13317" max="13317" width="12.5" customWidth="1"/>
    <col min="13318" max="13318" width="17.25" customWidth="1"/>
    <col min="13319" max="13319" width="8.875" customWidth="1"/>
    <col min="13320" max="13320" width="11.875" customWidth="1"/>
    <col min="13570" max="13570" width="5.25" customWidth="1"/>
    <col min="13571" max="13571" width="11.625" customWidth="1"/>
    <col min="13572" max="13572" width="15.875" customWidth="1"/>
    <col min="13573" max="13573" width="12.5" customWidth="1"/>
    <col min="13574" max="13574" width="17.25" customWidth="1"/>
    <col min="13575" max="13575" width="8.875" customWidth="1"/>
    <col min="13576" max="13576" width="11.875" customWidth="1"/>
    <col min="13826" max="13826" width="5.25" customWidth="1"/>
    <col min="13827" max="13827" width="11.625" customWidth="1"/>
    <col min="13828" max="13828" width="15.875" customWidth="1"/>
    <col min="13829" max="13829" width="12.5" customWidth="1"/>
    <col min="13830" max="13830" width="17.25" customWidth="1"/>
    <col min="13831" max="13831" width="8.875" customWidth="1"/>
    <col min="13832" max="13832" width="11.875" customWidth="1"/>
    <col min="14082" max="14082" width="5.25" customWidth="1"/>
    <col min="14083" max="14083" width="11.625" customWidth="1"/>
    <col min="14084" max="14084" width="15.875" customWidth="1"/>
    <col min="14085" max="14085" width="12.5" customWidth="1"/>
    <col min="14086" max="14086" width="17.25" customWidth="1"/>
    <col min="14087" max="14087" width="8.875" customWidth="1"/>
    <col min="14088" max="14088" width="11.875" customWidth="1"/>
    <col min="14338" max="14338" width="5.25" customWidth="1"/>
    <col min="14339" max="14339" width="11.625" customWidth="1"/>
    <col min="14340" max="14340" width="15.875" customWidth="1"/>
    <col min="14341" max="14341" width="12.5" customWidth="1"/>
    <col min="14342" max="14342" width="17.25" customWidth="1"/>
    <col min="14343" max="14343" width="8.875" customWidth="1"/>
    <col min="14344" max="14344" width="11.875" customWidth="1"/>
    <col min="14594" max="14594" width="5.25" customWidth="1"/>
    <col min="14595" max="14595" width="11.625" customWidth="1"/>
    <col min="14596" max="14596" width="15.875" customWidth="1"/>
    <col min="14597" max="14597" width="12.5" customWidth="1"/>
    <col min="14598" max="14598" width="17.25" customWidth="1"/>
    <col min="14599" max="14599" width="8.875" customWidth="1"/>
    <col min="14600" max="14600" width="11.875" customWidth="1"/>
    <col min="14850" max="14850" width="5.25" customWidth="1"/>
    <col min="14851" max="14851" width="11.625" customWidth="1"/>
    <col min="14852" max="14852" width="15.875" customWidth="1"/>
    <col min="14853" max="14853" width="12.5" customWidth="1"/>
    <col min="14854" max="14854" width="17.25" customWidth="1"/>
    <col min="14855" max="14855" width="8.875" customWidth="1"/>
    <col min="14856" max="14856" width="11.875" customWidth="1"/>
    <col min="15106" max="15106" width="5.25" customWidth="1"/>
    <col min="15107" max="15107" width="11.625" customWidth="1"/>
    <col min="15108" max="15108" width="15.875" customWidth="1"/>
    <col min="15109" max="15109" width="12.5" customWidth="1"/>
    <col min="15110" max="15110" width="17.25" customWidth="1"/>
    <col min="15111" max="15111" width="8.875" customWidth="1"/>
    <col min="15112" max="15112" width="11.875" customWidth="1"/>
    <col min="15362" max="15362" width="5.25" customWidth="1"/>
    <col min="15363" max="15363" width="11.625" customWidth="1"/>
    <col min="15364" max="15364" width="15.875" customWidth="1"/>
    <col min="15365" max="15365" width="12.5" customWidth="1"/>
    <col min="15366" max="15366" width="17.25" customWidth="1"/>
    <col min="15367" max="15367" width="8.875" customWidth="1"/>
    <col min="15368" max="15368" width="11.875" customWidth="1"/>
    <col min="15618" max="15618" width="5.25" customWidth="1"/>
    <col min="15619" max="15619" width="11.625" customWidth="1"/>
    <col min="15620" max="15620" width="15.875" customWidth="1"/>
    <col min="15621" max="15621" width="12.5" customWidth="1"/>
    <col min="15622" max="15622" width="17.25" customWidth="1"/>
    <col min="15623" max="15623" width="8.875" customWidth="1"/>
    <col min="15624" max="15624" width="11.875" customWidth="1"/>
    <col min="15874" max="15874" width="5.25" customWidth="1"/>
    <col min="15875" max="15875" width="11.625" customWidth="1"/>
    <col min="15876" max="15876" width="15.875" customWidth="1"/>
    <col min="15877" max="15877" width="12.5" customWidth="1"/>
    <col min="15878" max="15878" width="17.25" customWidth="1"/>
    <col min="15879" max="15879" width="8.875" customWidth="1"/>
    <col min="15880" max="15880" width="11.875" customWidth="1"/>
    <col min="16130" max="16130" width="5.25" customWidth="1"/>
    <col min="16131" max="16131" width="11.625" customWidth="1"/>
    <col min="16132" max="16132" width="15.875" customWidth="1"/>
    <col min="16133" max="16133" width="12.5" customWidth="1"/>
    <col min="16134" max="16134" width="17.25" customWidth="1"/>
    <col min="16135" max="16135" width="8.875" customWidth="1"/>
    <col min="16136" max="16136" width="11.875" customWidth="1"/>
  </cols>
  <sheetData>
    <row r="1" spans="1:8" ht="34.5" customHeight="1" x14ac:dyDescent="0.15">
      <c r="A1" s="39" t="s">
        <v>33</v>
      </c>
      <c r="B1" s="39"/>
      <c r="C1" s="39"/>
      <c r="D1" s="39"/>
      <c r="E1" s="39"/>
      <c r="F1" s="39"/>
      <c r="G1" s="39"/>
      <c r="H1" s="39"/>
    </row>
    <row r="2" spans="1:8" ht="12.75" customHeight="1" x14ac:dyDescent="0.15">
      <c r="A2" s="40" t="s">
        <v>16</v>
      </c>
      <c r="B2" s="40"/>
      <c r="C2" s="3"/>
      <c r="D2" s="3"/>
      <c r="E2" s="4"/>
      <c r="F2" s="5"/>
      <c r="G2" s="6" t="s">
        <v>17</v>
      </c>
      <c r="H2" s="6"/>
    </row>
    <row r="3" spans="1:8" ht="30.75" customHeight="1" x14ac:dyDescent="0.15">
      <c r="A3" s="6" t="s">
        <v>18</v>
      </c>
      <c r="B3" s="6" t="s">
        <v>19</v>
      </c>
      <c r="C3" s="6" t="s">
        <v>20</v>
      </c>
      <c r="D3" s="6" t="s">
        <v>21</v>
      </c>
      <c r="E3" s="6" t="s">
        <v>22</v>
      </c>
      <c r="F3" s="6" t="s">
        <v>23</v>
      </c>
      <c r="G3" s="6" t="s">
        <v>24</v>
      </c>
      <c r="H3" s="6" t="s">
        <v>9</v>
      </c>
    </row>
    <row r="4" spans="1:8" s="9" customFormat="1" ht="14.25" x14ac:dyDescent="0.15">
      <c r="A4" s="18">
        <v>1</v>
      </c>
      <c r="B4" s="26" t="str">
        <f>Sheet1!C6</f>
        <v>段凯</v>
      </c>
      <c r="C4" s="27" t="str">
        <f>Sheet1!G6</f>
        <v>135.00</v>
      </c>
      <c r="D4" s="29" t="s">
        <v>28</v>
      </c>
      <c r="E4" s="30">
        <v>45897</v>
      </c>
      <c r="F4" s="27" t="str">
        <f>C4</f>
        <v>135.00</v>
      </c>
      <c r="G4" s="28" t="s">
        <v>27</v>
      </c>
      <c r="H4" s="31"/>
    </row>
  </sheetData>
  <mergeCells count="2">
    <mergeCell ref="A1:H1"/>
    <mergeCell ref="A2:B2"/>
  </mergeCells>
  <phoneticPr fontId="14" type="noConversion"/>
  <conditionalFormatting sqref="A4">
    <cfRule type="expression" priority="805">
      <formula>IF(LEN(A4)&gt;5,"")</formula>
    </cfRule>
    <cfRule type="duplicateValues" dxfId="0" priority="806"/>
  </conditionalFormatting>
  <dataValidations count="2">
    <dataValidation type="whole" allowBlank="1" showInputMessage="1" showErrorMessage="1" prompt="值唯一，长度&lt;=5" sqref="IX4 ST4 ACP4 AML4 AWH4 BGD4 BPZ4 BZV4 CJR4 CTN4 DDJ4 DNF4 DXB4 EGX4 EQT4 FAP4 FKL4 FUH4 GED4 GNZ4 GXV4 HHR4 HRN4 IBJ4 ILF4 IVB4 JEX4 JOT4 JYP4 KIL4 KSH4 LCD4 LLZ4 LVV4 MFR4 MPN4 MZJ4 NJF4 NTB4 OCX4 OMT4 OWP4 PGL4 PQH4 QAD4 QJZ4 QTV4 RDR4 RNN4 RXJ4 SHF4 SRB4 TAX4 TKT4 TUP4 UEL4 UOH4 UYD4 VHZ4 VRV4 WBR4 WLN4 WVJ4 A4">
      <formula1>1</formula1>
      <formula2>99999</formula2>
    </dataValidation>
    <dataValidation type="decimal" allowBlank="1" showInputMessage="1" showErrorMessage="1" sqref="IZ4 JC4 SV4 SY4 ACR4 ACU4 AMN4 AMQ4 AWJ4 AWM4 BGF4 BGI4 BQB4 BQE4 BZX4 CAA4 CJT4 CJW4 CTP4 CTS4 DDL4 DDO4 DNH4 DNK4 DXD4 DXG4 EGZ4 EHC4 EQV4 EQY4 FAR4 FAU4 FKN4 FKQ4 FUJ4 FUM4 GEF4 GEI4 GOB4 GOE4 GXX4 GYA4 HHT4 HHW4 HRP4 HRS4 IBL4 IBO4 ILH4 ILK4 IVD4 IVG4 JEZ4 JFC4 JOV4 JOY4 JYR4 JYU4 KIN4 KIQ4 KSJ4 KSM4 LCF4 LCI4 LMB4 LME4 LVX4 LWA4 MFT4 MFW4 MPP4 MPS4 MZL4 MZO4 NJH4 NJK4 NTD4 NTG4 OCZ4 ODC4 OMV4 OMY4 OWR4 OWU4 PGN4 PGQ4 PQJ4 PQM4 QAF4 QAI4 QKB4 QKE4 QTX4 QUA4 RDT4 RDW4 RNP4 RNS4 RXL4 RXO4 SHH4 SHK4 SRD4 SRG4 TAZ4 TBC4 TKV4 TKY4 TUR4 TUU4 UEN4 UEQ4 UOJ4 UOM4 UYF4 UYI4 VIB4 VIE4 VRX4 VSA4 WBT4 WBW4 WLP4 WLS4 WVL4 WVO4 F4">
      <formula1>0</formula1>
      <formula2>9999999.99</formula2>
    </dataValidation>
  </dataValidations>
  <pageMargins left="0.70866141732283505" right="0.70866141732283505" top="0.74803149606299202" bottom="0.74803149606299202" header="0.31496062992126" footer="0.31496062992126"/>
  <pageSetup paperSize="9" orientation="portrait" r:id="rId1"/>
  <headerFooter>
    <oddFooter>&amp;C第&amp;P页共&amp;N页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Sheet1</vt:lpstr>
      <vt:lpstr>Sheet2</vt:lpstr>
      <vt:lpstr>Sheet1!Print_Titles</vt:lpstr>
      <vt:lpstr>Sheet2!Print_Titles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邢译丹</cp:lastModifiedBy>
  <cp:lastPrinted>2024-12-19T02:26:23Z</cp:lastPrinted>
  <dcterms:created xsi:type="dcterms:W3CDTF">2006-09-16T00:00:00Z</dcterms:created>
  <dcterms:modified xsi:type="dcterms:W3CDTF">2025-11-17T13:05:48Z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39EFFC6EE4BD40D58DEA673048AE9FCB</vt:lpwstr>
  </property>
  <property fmtid="{D5CDD505-2E9C-101B-9397-08002B2CF9AE}" pid="3" name="KSOProductBuildVer">
    <vt:lpwstr>2052-11.1.0.12598</vt:lpwstr>
  </property>
</Properties>
</file>